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社会专科" sheetId="1" r:id="rId1"/>
    <sheet name="社会本科" sheetId="2" r:id="rId2"/>
    <sheet name="系统专科" sheetId="3" r:id="rId3"/>
    <sheet name="系统本科" sheetId="4" r:id="rId4"/>
  </sheets>
  <definedNames>
    <definedName name="_xlnm.Print_Titles" localSheetId="1">'社会本科'!$3:$4</definedName>
    <definedName name="_xlnm.Print_Titles" localSheetId="0">'社会专科'!$6:$7</definedName>
    <definedName name="_xlnm.Print_Titles" localSheetId="3">'系统本科'!$4:$5</definedName>
    <definedName name="_xlnm.Print_Titles" localSheetId="2">'系统专科'!$4:$5</definedName>
  </definedNames>
  <calcPr fullCalcOnLoad="1"/>
</workbook>
</file>

<file path=xl/sharedStrings.xml><?xml version="1.0" encoding="utf-8"?>
<sst xmlns="http://schemas.openxmlformats.org/spreadsheetml/2006/main" count="5747" uniqueCount="2389">
  <si>
    <t>一、面向社会开考的专业</t>
  </si>
  <si>
    <r>
      <t>专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</si>
  <si>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 代码</t>
  </si>
  <si>
    <t>专业  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</si>
  <si>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</si>
  <si>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</si>
  <si>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</si>
  <si>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</si>
  <si>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</si>
  <si>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r>
      <t>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注</t>
    </r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</si>
  <si>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</si>
  <si>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</si>
  <si>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</si>
  <si>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</si>
  <si>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</si>
  <si>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</si>
  <si>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00009</t>
  </si>
  <si>
    <r>
      <t>政治经济学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</si>
  <si>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《政治经济学（财经类）》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</si>
  <si>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张雷声</t>
  </si>
  <si>
    <t>2016年</t>
  </si>
  <si>
    <t>中国人民大学</t>
  </si>
  <si>
    <t/>
  </si>
  <si>
    <t>00012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</si>
  <si>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</si>
  <si>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</si>
  <si>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</si>
  <si>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</si>
  <si>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</si>
  <si>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00015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</si>
  <si>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</si>
  <si>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t>《英语（二）自学教程》（附自学考试大纲）</t>
  </si>
  <si>
    <t>00018</t>
  </si>
  <si>
    <t>计算机应用基础</t>
  </si>
  <si>
    <r>
      <t>《计算机应用基础》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</si>
  <si>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</si>
  <si>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</si>
  <si>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</si>
  <si>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</si>
  <si>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</si>
  <si>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</si>
  <si>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扈志明</t>
  </si>
  <si>
    <r>
      <t>2013</t>
    </r>
    <r>
      <rPr>
        <sz val="9"/>
        <rFont val="宋体"/>
        <family val="0"/>
      </rPr>
      <t>年</t>
    </r>
  </si>
  <si>
    <t>高等教育出版社</t>
  </si>
  <si>
    <t>★00022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</si>
  <si>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</si>
  <si>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</si>
  <si>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吴纪桃、漆毅</t>
  </si>
  <si>
    <t>2018年</t>
  </si>
  <si>
    <t>北京大学</t>
  </si>
  <si>
    <t>首次启用</t>
  </si>
  <si>
    <t>02198</t>
  </si>
  <si>
    <t>线性代数</t>
  </si>
  <si>
    <r>
      <t>《线性代数》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</si>
  <si>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申亚男</t>
  </si>
  <si>
    <t>★03706</t>
  </si>
  <si>
    <t>思想道德修养与法律基础</t>
  </si>
  <si>
    <t>《思想道德修养与法律基础》(附自学考试大纲)</t>
  </si>
  <si>
    <t>本书编写组</t>
  </si>
  <si>
    <t>高等教育</t>
  </si>
  <si>
    <t>思想道德修养与法律基础自学考试学习读本</t>
  </si>
  <si>
    <t>刘瑞复、左鹏</t>
  </si>
  <si>
    <t>★12656</t>
  </si>
  <si>
    <t>毛泽东思想和中国特色社会主义理论体系概论</t>
  </si>
  <si>
    <t>《毛泽东思想和中国特色社会主义理论体系概论》(附自学考试大纲)</t>
  </si>
  <si>
    <t>《毛泽东思想和中国特色社会主义理论体系概论自学考试学习读本》</t>
  </si>
  <si>
    <t>孙蚌珠、冯雅新</t>
  </si>
  <si>
    <t>★04729</t>
  </si>
  <si>
    <t>大学语文</t>
  </si>
  <si>
    <r>
      <t>《大学语文》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</si>
  <si>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徐中玉、陶型传</t>
  </si>
  <si>
    <t>020105</t>
  </si>
  <si>
    <t>金融</t>
  </si>
  <si>
    <t>00041</t>
  </si>
  <si>
    <t>基础会计学</t>
  </si>
  <si>
    <r>
      <t>《基础会计学》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</si>
  <si>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徐泓</t>
  </si>
  <si>
    <r>
      <t>2014</t>
    </r>
    <r>
      <rPr>
        <sz val="9"/>
        <rFont val="宋体"/>
        <family val="0"/>
      </rPr>
      <t>年</t>
    </r>
  </si>
  <si>
    <t>00043</t>
  </si>
  <si>
    <r>
      <t>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</si>
  <si>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</si>
  <si>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李仁玉</t>
  </si>
  <si>
    <t>00055</t>
  </si>
  <si>
    <t>企业会计学</t>
  </si>
  <si>
    <r>
      <t>《企业会计学》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</si>
  <si>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刘东明</t>
  </si>
  <si>
    <r>
      <t>2010</t>
    </r>
    <r>
      <rPr>
        <sz val="9"/>
        <rFont val="宋体"/>
        <family val="0"/>
      </rPr>
      <t>年</t>
    </r>
  </si>
  <si>
    <t>中国财政经济</t>
  </si>
  <si>
    <t>00060</t>
  </si>
  <si>
    <t>财政学</t>
  </si>
  <si>
    <r>
      <t>《财政学》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</si>
  <si>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梅阳</t>
  </si>
  <si>
    <t>00065</t>
  </si>
  <si>
    <t>国民经济统计概论</t>
  </si>
  <si>
    <r>
      <t>《国民经济统计概论》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</si>
  <si>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侯峰</t>
  </si>
  <si>
    <t>00066</t>
  </si>
  <si>
    <t>货币银行学</t>
  </si>
  <si>
    <r>
      <t>《货币银行学》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</si>
  <si>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陈雨露</t>
  </si>
  <si>
    <t>00072</t>
  </si>
  <si>
    <t>商业银行业务与经营</t>
  </si>
  <si>
    <r>
      <t>《商业银行业务与经营》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</si>
  <si>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马丽娟</t>
  </si>
  <si>
    <r>
      <t>2009</t>
    </r>
    <r>
      <rPr>
        <sz val="9"/>
        <rFont val="宋体"/>
        <family val="0"/>
      </rPr>
      <t>年</t>
    </r>
  </si>
  <si>
    <t>00073</t>
  </si>
  <si>
    <t>银行信贷管理学</t>
  </si>
  <si>
    <r>
      <t>《银行信贷管理学》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</si>
  <si>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陈颖</t>
  </si>
  <si>
    <t>00074</t>
  </si>
  <si>
    <t>中央银行概论</t>
  </si>
  <si>
    <r>
      <t>《中央银行概论》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</si>
  <si>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潘金生</t>
  </si>
  <si>
    <r>
      <t>2007</t>
    </r>
    <r>
      <rPr>
        <sz val="9"/>
        <rFont val="宋体"/>
        <family val="0"/>
      </rPr>
      <t>年</t>
    </r>
  </si>
  <si>
    <t>00075</t>
  </si>
  <si>
    <t>证券投资与管理</t>
  </si>
  <si>
    <r>
      <t>《证券投资与管理》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</si>
  <si>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任淮秀</t>
  </si>
  <si>
    <r>
      <t>2001</t>
    </r>
    <r>
      <rPr>
        <sz val="9"/>
        <rFont val="宋体"/>
        <family val="0"/>
      </rPr>
      <t>年</t>
    </r>
  </si>
  <si>
    <t>020109</t>
  </si>
  <si>
    <t>国际贸易</t>
  </si>
  <si>
    <t>00058</t>
  </si>
  <si>
    <t>市场营销学</t>
  </si>
  <si>
    <r>
      <t>《市场营销学》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</si>
  <si>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毕克贵</t>
  </si>
  <si>
    <t>00076</t>
  </si>
  <si>
    <t>国际金融</t>
  </si>
  <si>
    <r>
      <t>《国际金融》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</si>
  <si>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李玫</t>
  </si>
  <si>
    <t>00088</t>
  </si>
  <si>
    <t>基础英语</t>
  </si>
  <si>
    <r>
      <t>《英语</t>
    </r>
    <r>
      <rPr>
        <sz val="9"/>
        <rFont val="宋体"/>
        <family val="0"/>
      </rPr>
      <t>(</t>
    </r>
    <r>
      <rPr>
        <sz val="9"/>
        <rFont val="宋体"/>
        <family val="0"/>
      </rPr>
      <t>上</t>
    </r>
    <r>
      <rPr>
        <sz val="9"/>
        <rFont val="宋体"/>
        <family val="0"/>
      </rPr>
      <t>)(</t>
    </r>
    <r>
      <rPr>
        <sz val="9"/>
        <rFont val="宋体"/>
        <family val="0"/>
      </rPr>
      <t>下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</si>
  <si>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吴顺昌、黄震华</t>
  </si>
  <si>
    <r>
      <t>2000</t>
    </r>
    <r>
      <rPr>
        <sz val="9"/>
        <rFont val="宋体"/>
        <family val="0"/>
      </rPr>
      <t>年</t>
    </r>
  </si>
  <si>
    <t>00089</t>
  </si>
  <si>
    <t>《国际贸易》（附自学考试大纲）</t>
  </si>
  <si>
    <t>薛荣久</t>
  </si>
  <si>
    <r>
      <t>2008</t>
    </r>
    <r>
      <rPr>
        <sz val="9"/>
        <rFont val="宋体"/>
        <family val="0"/>
      </rPr>
      <t>年</t>
    </r>
  </si>
  <si>
    <t>00090</t>
  </si>
  <si>
    <r>
      <t>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</si>
  <si>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</si>
  <si>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黄国庆</t>
  </si>
  <si>
    <t>00091</t>
  </si>
  <si>
    <t>国际商法</t>
  </si>
  <si>
    <r>
      <t>《国际商法》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</si>
  <si>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金春</t>
  </si>
  <si>
    <t>00092</t>
  </si>
  <si>
    <t>中国对外贸易</t>
  </si>
  <si>
    <r>
      <t>《中国对外贸易》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</si>
  <si>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黄晓玲</t>
  </si>
  <si>
    <r>
      <t>2006</t>
    </r>
    <r>
      <rPr>
        <sz val="9"/>
        <rFont val="宋体"/>
        <family val="0"/>
      </rPr>
      <t>年</t>
    </r>
  </si>
  <si>
    <t>00093</t>
  </si>
  <si>
    <t>国际技术贸易</t>
  </si>
  <si>
    <r>
      <t>《国际技术贸易》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</si>
  <si>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王玉清、赵承璧</t>
  </si>
  <si>
    <t>00094</t>
  </si>
  <si>
    <t>外贸函电</t>
  </si>
  <si>
    <r>
      <t>《外贸函电》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</si>
  <si>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方春祥</t>
  </si>
  <si>
    <r>
      <t>2005</t>
    </r>
    <r>
      <rPr>
        <sz val="9"/>
        <rFont val="宋体"/>
        <family val="0"/>
      </rPr>
      <t>年</t>
    </r>
  </si>
  <si>
    <t>020201</t>
  </si>
  <si>
    <t>工商企业管理</t>
  </si>
  <si>
    <t>00144</t>
  </si>
  <si>
    <t>企业管理概论</t>
  </si>
  <si>
    <r>
      <t>《企业管理概论》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</si>
  <si>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刘仲康</t>
  </si>
  <si>
    <t>武汉大学</t>
  </si>
  <si>
    <t>00145</t>
  </si>
  <si>
    <t>生产与作业管理</t>
  </si>
  <si>
    <r>
      <t>《生产与作业管理》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</si>
  <si>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张仁侠</t>
  </si>
  <si>
    <t>00146</t>
  </si>
  <si>
    <t>中国税制</t>
  </si>
  <si>
    <r>
      <t>《中国税制》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</si>
  <si>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梁俊娇</t>
  </si>
  <si>
    <t>00147</t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</si>
  <si>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</si>
  <si>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</si>
  <si>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赵凤敏</t>
  </si>
  <si>
    <t>00178</t>
  </si>
  <si>
    <t>市场调查与预测</t>
  </si>
  <si>
    <r>
      <t>《市场调查与预测》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</si>
  <si>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周筱莲</t>
  </si>
  <si>
    <r>
      <t>00148</t>
    </r>
    <r>
      <rPr>
        <sz val="9"/>
        <rFont val="宋体"/>
        <family val="0"/>
      </rPr>
      <t>替代课程</t>
    </r>
  </si>
  <si>
    <t>020203</t>
  </si>
  <si>
    <t>会计</t>
  </si>
  <si>
    <t>00067</t>
  </si>
  <si>
    <t>财务管理学</t>
  </si>
  <si>
    <r>
      <t>《财务管理学》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</si>
  <si>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贾国军</t>
  </si>
  <si>
    <t>★00070</t>
  </si>
  <si>
    <t>政府与事业单位会计</t>
  </si>
  <si>
    <r>
      <t>《政府与事业单位会计》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</si>
  <si>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昝志宏</t>
  </si>
  <si>
    <t>00155</t>
  </si>
  <si>
    <t>中级财务会计</t>
  </si>
  <si>
    <r>
      <t>《中级财务会计》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</si>
  <si>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杨金观、宗文龙</t>
  </si>
  <si>
    <t>00156</t>
  </si>
  <si>
    <t>成本会计</t>
  </si>
  <si>
    <r>
      <t>《成本会计学》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</si>
  <si>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林莉</t>
  </si>
  <si>
    <t>00157</t>
  </si>
  <si>
    <r>
      <t>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</si>
  <si>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</si>
  <si>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</si>
  <si>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</si>
  <si>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</si>
  <si>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</si>
  <si>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</si>
  <si>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</si>
  <si>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</si>
  <si>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00179</t>
  </si>
  <si>
    <t>谈判与推销技巧</t>
  </si>
  <si>
    <r>
      <t>《谈判与推销技巧》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</si>
  <si>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王洪耘、李先国</t>
  </si>
  <si>
    <r>
      <t>★</t>
    </r>
    <r>
      <rPr>
        <sz val="9"/>
        <rFont val="Arial"/>
        <family val="2"/>
      </rPr>
      <t>00153</t>
    </r>
  </si>
  <si>
    <r>
      <t>质量管理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</si>
  <si>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《质量管理学》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</si>
  <si>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焦叔斌</t>
  </si>
  <si>
    <r>
      <t>2018</t>
    </r>
    <r>
      <rPr>
        <sz val="9"/>
        <rFont val="宋体"/>
        <family val="0"/>
      </rPr>
      <t>年</t>
    </r>
  </si>
  <si>
    <t>00181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</si>
  <si>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</si>
  <si>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《中国广告学》（附自学考试大纲）</t>
  </si>
  <si>
    <t>汪洋</t>
  </si>
  <si>
    <r>
      <t>2003</t>
    </r>
    <r>
      <rPr>
        <sz val="9"/>
        <rFont val="宋体"/>
        <family val="0"/>
      </rPr>
      <t>年</t>
    </r>
  </si>
  <si>
    <t>00182</t>
  </si>
  <si>
    <t>公共关系学</t>
  </si>
  <si>
    <r>
      <t>《公共关系学》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</si>
  <si>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廖为建</t>
  </si>
  <si>
    <r>
      <t>2011</t>
    </r>
    <r>
      <rPr>
        <sz val="9"/>
        <rFont val="宋体"/>
        <family val="0"/>
      </rPr>
      <t>年</t>
    </r>
  </si>
  <si>
    <t>020209</t>
  </si>
  <si>
    <t>旅游管理</t>
  </si>
  <si>
    <t>00187</t>
  </si>
  <si>
    <t>旅游经济学</t>
  </si>
  <si>
    <r>
      <t>《旅游经济学》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</si>
  <si>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田里</t>
  </si>
  <si>
    <t>《旅游经济学自学考试大纲》</t>
  </si>
  <si>
    <t>省考委</t>
  </si>
  <si>
    <t>00188</t>
  </si>
  <si>
    <t>旅游心理学</t>
  </si>
  <si>
    <t>《旅游心理学》（第三版)</t>
  </si>
  <si>
    <t>刘纯</t>
  </si>
  <si>
    <t>2011年</t>
  </si>
  <si>
    <t>《旅游心理学自学考试大纲》</t>
  </si>
  <si>
    <t>00190</t>
  </si>
  <si>
    <t>中国旅游地理</t>
  </si>
  <si>
    <r>
      <t>《中国旅游地理》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</si>
  <si>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李娟文</t>
  </si>
  <si>
    <t>东北财经大学</t>
  </si>
  <si>
    <t>《中国旅游地理自学考试大纲》</t>
  </si>
  <si>
    <t>00191</t>
  </si>
  <si>
    <t>旅行社经营与管理</t>
  </si>
  <si>
    <t>《旅行社经营与管理》</t>
  </si>
  <si>
    <t>杜江</t>
  </si>
  <si>
    <t>南开大学</t>
  </si>
  <si>
    <t>《旅行社经营与管理自学考试大纲》</t>
  </si>
  <si>
    <t>00192</t>
  </si>
  <si>
    <t>旅游市场学</t>
  </si>
  <si>
    <r>
      <t>《旅游市场学》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</si>
  <si>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林南枝、黄晶</t>
  </si>
  <si>
    <t>《旅游市场学自学考试大纲》</t>
  </si>
  <si>
    <t>030104</t>
  </si>
  <si>
    <t>经济法学</t>
  </si>
  <si>
    <t>00167</t>
  </si>
  <si>
    <t>劳动法</t>
  </si>
  <si>
    <r>
      <t>《劳动法》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</si>
  <si>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郭捷</t>
  </si>
  <si>
    <t>00226</t>
  </si>
  <si>
    <t>知识产权法</t>
  </si>
  <si>
    <r>
      <t>《知识产权法》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</si>
  <si>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吴汉东</t>
  </si>
  <si>
    <t>00227</t>
  </si>
  <si>
    <t>公司法</t>
  </si>
  <si>
    <r>
      <t>《公司法》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</si>
  <si>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顾功耘</t>
  </si>
  <si>
    <t>00230</t>
  </si>
  <si>
    <t>合同法</t>
  </si>
  <si>
    <r>
      <t>《合同法》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</si>
  <si>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傅鼎生</t>
  </si>
  <si>
    <t>00233</t>
  </si>
  <si>
    <t>税法</t>
  </si>
  <si>
    <r>
      <t>《税法》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</si>
  <si>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徐孟洲</t>
  </si>
  <si>
    <t>00242</t>
  </si>
  <si>
    <t>民法学</t>
  </si>
  <si>
    <r>
      <t>《民法学》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</si>
  <si>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郭明瑞、房绍坤、刘凯湘</t>
  </si>
  <si>
    <t>00243</t>
  </si>
  <si>
    <t>民事诉讼法学</t>
  </si>
  <si>
    <r>
      <t>《民事诉讼法学》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</si>
  <si>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潘剑峰</t>
  </si>
  <si>
    <t>00244</t>
  </si>
  <si>
    <t>经济法概论</t>
  </si>
  <si>
    <r>
      <t>《经济法概论》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</si>
  <si>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张守文</t>
  </si>
  <si>
    <t>00245</t>
  </si>
  <si>
    <t>刑法学</t>
  </si>
  <si>
    <r>
      <t>《刑法学》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</si>
  <si>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张明楷</t>
  </si>
  <si>
    <t>00246</t>
  </si>
  <si>
    <t>国际经济法概论</t>
  </si>
  <si>
    <r>
      <t>《国际经济法概论》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</si>
  <si>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余劲松</t>
  </si>
  <si>
    <t>05677</t>
  </si>
  <si>
    <t>法理学</t>
  </si>
  <si>
    <r>
      <t>《法理学》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</si>
  <si>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周旺生</t>
  </si>
  <si>
    <t>05679</t>
  </si>
  <si>
    <t>宪法学</t>
  </si>
  <si>
    <r>
      <t>《宪法学》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</si>
  <si>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胡锦光</t>
  </si>
  <si>
    <t>030112</t>
  </si>
  <si>
    <t>法律</t>
  </si>
  <si>
    <t>00223</t>
  </si>
  <si>
    <t>中国法制史</t>
  </si>
  <si>
    <r>
      <t>《中国法制史》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</si>
  <si>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王立民</t>
  </si>
  <si>
    <t>00247</t>
  </si>
  <si>
    <t>国际法</t>
  </si>
  <si>
    <r>
      <t>《国际法》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</si>
  <si>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黄瑶</t>
  </si>
  <si>
    <t>00260</t>
  </si>
  <si>
    <t>刑事诉讼法学</t>
  </si>
  <si>
    <r>
      <t>《刑事诉讼法学》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</si>
  <si>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汪建成</t>
  </si>
  <si>
    <t>00261</t>
  </si>
  <si>
    <t>行政法学</t>
  </si>
  <si>
    <r>
      <t>《行政法学》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</si>
  <si>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湛中乐</t>
  </si>
  <si>
    <t>030301</t>
  </si>
  <si>
    <t>行政管理</t>
  </si>
  <si>
    <t>★00040</t>
  </si>
  <si>
    <t>法学概论</t>
  </si>
  <si>
    <r>
      <t>《法学概论》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</si>
  <si>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王磊</t>
  </si>
  <si>
    <t>00107</t>
  </si>
  <si>
    <t>现代管理学</t>
  </si>
  <si>
    <r>
      <t>《现代管理学》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</si>
  <si>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刘熙瑞</t>
  </si>
  <si>
    <t>00108</t>
  </si>
  <si>
    <t>工商行政管理学概论</t>
  </si>
  <si>
    <r>
      <t>《工商行政管理学概论》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</si>
  <si>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许光建</t>
  </si>
  <si>
    <t>00163</t>
  </si>
  <si>
    <t>管理心理学</t>
  </si>
  <si>
    <r>
      <t>《管理心理学》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</si>
  <si>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程正方</t>
  </si>
  <si>
    <t>00277</t>
  </si>
  <si>
    <t>行政管理学</t>
  </si>
  <si>
    <t>《行政管理学》(附自学考试大纲)</t>
  </si>
  <si>
    <t>胡象明</t>
  </si>
  <si>
    <t>00292</t>
  </si>
  <si>
    <t>市政学</t>
  </si>
  <si>
    <r>
      <t>《市政学》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</si>
  <si>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</t>
  </si>
  <si>
    <t>00312</t>
  </si>
  <si>
    <t>政治学概论</t>
  </si>
  <si>
    <r>
      <t>《政治学概论》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</si>
  <si>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王惠岩、周光辉</t>
  </si>
  <si>
    <t>00341</t>
  </si>
  <si>
    <t>公文写作与处理</t>
  </si>
  <si>
    <r>
      <t>《公文写作与处理》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</si>
  <si>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饶士奇</t>
  </si>
  <si>
    <r>
      <t>2004</t>
    </r>
    <r>
      <rPr>
        <sz val="9"/>
        <rFont val="宋体"/>
        <family val="0"/>
      </rPr>
      <t>年</t>
    </r>
  </si>
  <si>
    <t>辽宁教育</t>
  </si>
  <si>
    <t>03349</t>
  </si>
  <si>
    <t>政府经济管理概论</t>
  </si>
  <si>
    <r>
      <t>《政府经济管理概论》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</si>
  <si>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孙亚忠、金乐琴</t>
  </si>
  <si>
    <t>03350</t>
  </si>
  <si>
    <t>社会研究方法</t>
  </si>
  <si>
    <r>
      <t>《社会研究方法》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</si>
  <si>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关信平</t>
  </si>
  <si>
    <t>040101</t>
  </si>
  <si>
    <t>学前教育</t>
  </si>
  <si>
    <t>12340</t>
  </si>
  <si>
    <t>学前儿童发展</t>
  </si>
  <si>
    <t>《学前儿童发展》(附自学考试大纲)</t>
  </si>
  <si>
    <t>洪秀梅</t>
  </si>
  <si>
    <t>2013年</t>
  </si>
  <si>
    <t>30002</t>
  </si>
  <si>
    <t>幼儿园教育活动设计与组织</t>
  </si>
  <si>
    <t>《幼儿园教育活动设计与组织》(附自学考试大纲)</t>
  </si>
  <si>
    <t>虞永平</t>
  </si>
  <si>
    <t>2014年</t>
  </si>
  <si>
    <t>09277</t>
  </si>
  <si>
    <t>教师职业道德与专业发展</t>
  </si>
  <si>
    <t>《教师职业道德与专业发展》(附自学考试大纲)</t>
  </si>
  <si>
    <t>范先佐</t>
  </si>
  <si>
    <t>2010年</t>
  </si>
  <si>
    <t>东北师范大学</t>
  </si>
  <si>
    <t>00387</t>
  </si>
  <si>
    <t>幼儿园组织与管理</t>
  </si>
  <si>
    <r>
      <t>《幼儿园组织与管理》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</si>
  <si>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刑利娅</t>
  </si>
  <si>
    <t>00390</t>
  </si>
  <si>
    <t>学前儿童科学教育</t>
  </si>
  <si>
    <t>《学前儿童科学教育》</t>
  </si>
  <si>
    <t>廖丽英</t>
  </si>
  <si>
    <t>2015年</t>
  </si>
  <si>
    <t>《学前儿童科学教育自学考试大纲》</t>
  </si>
  <si>
    <t>00393</t>
  </si>
  <si>
    <t>学前儿童语言教育</t>
  </si>
  <si>
    <t>《学前儿童语言教育》</t>
  </si>
  <si>
    <t>周兢</t>
  </si>
  <si>
    <t>《学前儿童语言教育自学考试大纲》</t>
  </si>
  <si>
    <t>040106</t>
  </si>
  <si>
    <t>教育管理</t>
  </si>
  <si>
    <t>00031</t>
  </si>
  <si>
    <t>心理学</t>
  </si>
  <si>
    <r>
      <t>《心理学》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</si>
  <si>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张厚粲</t>
  </si>
  <si>
    <t>00442</t>
  </si>
  <si>
    <r>
      <t>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</si>
  <si>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新编本</t>
    </r>
    <r>
      <rPr>
        <sz val="9"/>
        <rFont val="宋体"/>
        <family val="0"/>
      </rPr>
      <t>)</t>
    </r>
  </si>
  <si>
    <t>王道俊、王汉澜</t>
  </si>
  <si>
    <r>
      <t>1989</t>
    </r>
    <r>
      <rPr>
        <sz val="9"/>
        <rFont val="宋体"/>
        <family val="0"/>
      </rPr>
      <t>年</t>
    </r>
  </si>
  <si>
    <t>人民教育</t>
  </si>
  <si>
    <r>
      <t>《教育学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</si>
  <si>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00443</t>
  </si>
  <si>
    <r>
      <t>教育科学研究方法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</si>
  <si>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《小学教育科学研究》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</si>
  <si>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杨小微</t>
  </si>
  <si>
    <r>
      <t>1999</t>
    </r>
    <r>
      <rPr>
        <sz val="9"/>
        <rFont val="宋体"/>
        <family val="0"/>
      </rPr>
      <t>年</t>
    </r>
  </si>
  <si>
    <t>北京师范大学</t>
  </si>
  <si>
    <t>00445</t>
  </si>
  <si>
    <t>中外教育管理史</t>
  </si>
  <si>
    <r>
      <t>《中外教育管理史》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</si>
  <si>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王炳照</t>
  </si>
  <si>
    <t>00446</t>
  </si>
  <si>
    <t>现代教育管理技术</t>
  </si>
  <si>
    <r>
      <t>《现代教育技术》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</si>
  <si>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乌美娜</t>
  </si>
  <si>
    <t>辽宁大学</t>
  </si>
  <si>
    <t>19034</t>
  </si>
  <si>
    <t>教育评价学</t>
  </si>
  <si>
    <t>《教育评价》</t>
  </si>
  <si>
    <t>涂艳国</t>
  </si>
  <si>
    <t>2007</t>
  </si>
  <si>
    <t>《教育评价学自学考试大纲》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</si>
  <si>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</si>
  <si>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</si>
  <si>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</si>
  <si>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</si>
  <si>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</si>
  <si>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</si>
  <si>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00032</t>
  </si>
  <si>
    <t>伦理学</t>
  </si>
  <si>
    <r>
      <t>《新编伦理学教程》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</si>
  <si>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李春秋</t>
  </si>
  <si>
    <t>《伦理学自学考试大纲》</t>
  </si>
  <si>
    <t>00475</t>
  </si>
  <si>
    <t>社会发展史</t>
  </si>
  <si>
    <t>《世界文明史》</t>
  </si>
  <si>
    <t>李世安</t>
  </si>
  <si>
    <t>中国发展</t>
  </si>
  <si>
    <t>《社会发展史自学考试大纲》</t>
  </si>
  <si>
    <t>050102</t>
  </si>
  <si>
    <t>秘书</t>
  </si>
  <si>
    <t>00034</t>
  </si>
  <si>
    <t>社会学概论</t>
  </si>
  <si>
    <r>
      <t>《社会学概论》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</si>
  <si>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刘豪兴</t>
  </si>
  <si>
    <t>00315</t>
  </si>
  <si>
    <t>当代中国政治制度</t>
  </si>
  <si>
    <r>
      <t>《当代中国政治制度》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</si>
  <si>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包玉娥</t>
  </si>
  <si>
    <t>00345</t>
  </si>
  <si>
    <t>秘书学概论</t>
  </si>
  <si>
    <r>
      <t>《秘书学概论》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</si>
  <si>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常崇宜</t>
  </si>
  <si>
    <t>00346</t>
  </si>
  <si>
    <t>办公自动化原理及应用</t>
  </si>
  <si>
    <t>《办公自动化实用技术》（第二版）</t>
  </si>
  <si>
    <t>周贺来、刘鑫</t>
  </si>
  <si>
    <t>2012年</t>
  </si>
  <si>
    <t>中国水利水电</t>
  </si>
  <si>
    <t>《办公自动化原理及应用自学考试大纲》</t>
  </si>
  <si>
    <t>00509</t>
  </si>
  <si>
    <t>机关管理</t>
  </si>
  <si>
    <r>
      <t>《机关管理》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</si>
  <si>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陈广胜、胡鸿杰</t>
  </si>
  <si>
    <t>00510</t>
  </si>
  <si>
    <t>秘书实务</t>
  </si>
  <si>
    <r>
      <t>《秘书实务》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</si>
  <si>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董继超</t>
  </si>
  <si>
    <t>00854</t>
  </si>
  <si>
    <t>现代汉语基础</t>
  </si>
  <si>
    <r>
      <t>《现代汉语基础》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</si>
  <si>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陆俭明</t>
  </si>
  <si>
    <t>050114</t>
  </si>
  <si>
    <t>汉语言文学</t>
  </si>
  <si>
    <t>00506</t>
  </si>
  <si>
    <r>
      <t>写作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</si>
  <si>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《写作（一）》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</si>
  <si>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徐行言</t>
  </si>
  <si>
    <t>00529</t>
  </si>
  <si>
    <r>
      <t>文学概论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</si>
  <si>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《文学概论》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</si>
  <si>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王一川</t>
  </si>
  <si>
    <t>00530</t>
  </si>
  <si>
    <t>中国现代文学作品选</t>
  </si>
  <si>
    <r>
      <t>《中国现代文学作品选》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</si>
  <si>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</t>
  </si>
  <si>
    <t>00531</t>
  </si>
  <si>
    <t>中国当代文学作品选</t>
  </si>
  <si>
    <r>
      <t>《中国当代文学作品选》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</si>
  <si>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陈思和、宋炳辉</t>
  </si>
  <si>
    <t>00532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</si>
  <si>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</si>
  <si>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</si>
  <si>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方智范</t>
  </si>
  <si>
    <t>00533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</si>
  <si>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</si>
  <si>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</si>
  <si>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00534</t>
  </si>
  <si>
    <t>外国文学作品选</t>
  </si>
  <si>
    <r>
      <t>《外国文学作品选》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</si>
  <si>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刘建军</t>
  </si>
  <si>
    <t>00535</t>
  </si>
  <si>
    <t>现代汉语</t>
  </si>
  <si>
    <r>
      <t>《现代汉语》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</si>
  <si>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齐沪扬</t>
  </si>
  <si>
    <t>00536</t>
  </si>
  <si>
    <t>古代汉语</t>
  </si>
  <si>
    <r>
      <t>《古代汉语》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</si>
  <si>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王宁</t>
  </si>
  <si>
    <t>050128</t>
  </si>
  <si>
    <t>汉语言文学教育</t>
  </si>
  <si>
    <t>00405</t>
  </si>
  <si>
    <t>教育原理</t>
  </si>
  <si>
    <r>
      <t>《教育原理》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</si>
  <si>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柳海民</t>
  </si>
  <si>
    <t>050207</t>
  </si>
  <si>
    <t>英语</t>
  </si>
  <si>
    <t>00522</t>
  </si>
  <si>
    <t>英语国家概况</t>
  </si>
  <si>
    <r>
      <t>《英语国家概况》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</si>
  <si>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余志远</t>
  </si>
  <si>
    <t>00595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</si>
  <si>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</si>
  <si>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</si>
  <si>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俞洪亮、秦旭</t>
  </si>
  <si>
    <t>00596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</si>
  <si>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</si>
  <si>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</si>
  <si>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白永权</t>
  </si>
  <si>
    <t>00597</t>
  </si>
  <si>
    <t>英语写作基础</t>
  </si>
  <si>
    <r>
      <t>《英语写作基础》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</si>
  <si>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杨俊峰</t>
  </si>
  <si>
    <t>00794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</si>
  <si>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</si>
  <si>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</si>
  <si>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徐克容</t>
  </si>
  <si>
    <t>00795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</si>
  <si>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</si>
  <si>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</si>
  <si>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050308</t>
  </si>
  <si>
    <t>新闻学</t>
  </si>
  <si>
    <t>00633</t>
  </si>
  <si>
    <t>新闻学概论</t>
  </si>
  <si>
    <r>
      <t>《新闻学概论》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</si>
  <si>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高金萍</t>
  </si>
  <si>
    <t>2017年</t>
  </si>
  <si>
    <t>00653</t>
  </si>
  <si>
    <t>中国新闻事业史</t>
  </si>
  <si>
    <r>
      <t>《中国新闻事业史》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</si>
  <si>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丁淦林</t>
  </si>
  <si>
    <t>00654</t>
  </si>
  <si>
    <t>新闻采访写作</t>
  </si>
  <si>
    <r>
      <t>《新闻采访写作》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</si>
  <si>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赵景云、刘小燕</t>
  </si>
  <si>
    <t>00655</t>
  </si>
  <si>
    <t>报纸编辑</t>
  </si>
  <si>
    <r>
      <t>《报纸编辑》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</si>
  <si>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闫隽</t>
  </si>
  <si>
    <t>00656</t>
  </si>
  <si>
    <t>广播新闻与电视新闻</t>
  </si>
  <si>
    <r>
      <t>《广播新闻与电视新闻》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</si>
  <si>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周勇</t>
  </si>
  <si>
    <t>00657</t>
  </si>
  <si>
    <t>新闻心理学</t>
  </si>
  <si>
    <r>
      <t>《新闻心理学》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</si>
  <si>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刘京林</t>
  </si>
  <si>
    <t>00853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</si>
  <si>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</si>
  <si>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</si>
  <si>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丁俊杰</t>
  </si>
  <si>
    <t>050405</t>
  </si>
  <si>
    <t>室内设计</t>
  </si>
  <si>
    <t>00688</t>
  </si>
  <si>
    <t>设计概论</t>
  </si>
  <si>
    <r>
      <t>《艺术概论》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  <r>
      <rPr>
        <sz val="9"/>
        <rFont val="宋体"/>
        <family val="0"/>
      </rPr>
      <t>《绘画与透视》</t>
    </r>
  </si>
  <si>
    <t>孙美兰、蒲新成</t>
  </si>
  <si>
    <r>
      <t>2008</t>
    </r>
    <r>
      <rPr>
        <sz val="9"/>
        <rFont val="宋体"/>
        <family val="0"/>
      </rPr>
      <t>年</t>
    </r>
    <r>
      <rPr>
        <sz val="9"/>
        <rFont val="宋体"/>
        <family val="0"/>
      </rPr>
      <t>;2007</t>
    </r>
    <r>
      <rPr>
        <sz val="9"/>
        <rFont val="宋体"/>
        <family val="0"/>
      </rPr>
      <t>年</t>
    </r>
  </si>
  <si>
    <t>高等教育、湖北美术</t>
  </si>
  <si>
    <t>《设计概论自学考试大纲》</t>
  </si>
  <si>
    <t>00706</t>
  </si>
  <si>
    <t>画法几何及工程制图</t>
  </si>
  <si>
    <r>
      <t>《土木工程制图》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</si>
  <si>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丁建梅</t>
  </si>
  <si>
    <t>00708</t>
  </si>
  <si>
    <t>装饰材料与构造</t>
  </si>
  <si>
    <t>《建筑装饰构造》（第二版）</t>
  </si>
  <si>
    <t>韩建新、刘广洁</t>
  </si>
  <si>
    <t>2004年</t>
  </si>
  <si>
    <t>中国建筑工业</t>
  </si>
  <si>
    <t>《装饰材料与构造自学考试大纲》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</si>
  <si>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</si>
  <si>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</si>
  <si>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</si>
  <si>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沈祥华</t>
  </si>
  <si>
    <t>武汉理工大学</t>
  </si>
  <si>
    <t>《建筑工程定额预算自学考试大纲》</t>
  </si>
  <si>
    <t>00707</t>
  </si>
  <si>
    <t>建筑设计基础</t>
  </si>
  <si>
    <r>
      <t>《建筑初步》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</si>
  <si>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田学哲、郭逊</t>
  </si>
  <si>
    <t>《建筑设计基础自学考试大纲》</t>
  </si>
  <si>
    <t>080306</t>
  </si>
  <si>
    <t>机电一体化工程</t>
  </si>
  <si>
    <t>02159</t>
  </si>
  <si>
    <r>
      <t>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</si>
  <si>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</si>
  <si>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蔡怀崇、张克猛</t>
  </si>
  <si>
    <t>02183</t>
  </si>
  <si>
    <r>
      <t>机械制图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</si>
  <si>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《机械制图（一）》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</si>
  <si>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许睦旬</t>
  </si>
  <si>
    <t>02185</t>
  </si>
  <si>
    <t>机械设计基础</t>
  </si>
  <si>
    <r>
      <t>《机械设计基础》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</si>
  <si>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张鄂</t>
  </si>
  <si>
    <t>02195</t>
  </si>
  <si>
    <t>数控技术及应用</t>
  </si>
  <si>
    <r>
      <t>《数控技术及应用》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</si>
  <si>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梅雪松</t>
  </si>
  <si>
    <t>02205</t>
  </si>
  <si>
    <t>微型计算机原理与接口技术</t>
  </si>
  <si>
    <r>
      <t>《微型计算机原理与接口技术》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</si>
  <si>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徐骏善、朱岩</t>
  </si>
  <si>
    <t>02230</t>
  </si>
  <si>
    <t>机械制造</t>
  </si>
  <si>
    <r>
      <t>《机械制造》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</si>
  <si>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刘谨</t>
  </si>
  <si>
    <t>02232</t>
  </si>
  <si>
    <t>电工技术基础</t>
  </si>
  <si>
    <r>
      <t>《电工技术基础》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</si>
  <si>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严洁</t>
  </si>
  <si>
    <t>02234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</si>
  <si>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</si>
  <si>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</si>
  <si>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沈任元</t>
  </si>
  <si>
    <t>02236</t>
  </si>
  <si>
    <t>可编程控制器原理与应用</t>
  </si>
  <si>
    <r>
      <t>《可编程控制器原理与应用》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</si>
  <si>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贾贵玺</t>
  </si>
  <si>
    <t>02237</t>
  </si>
  <si>
    <t>自动控制系统及应用</t>
  </si>
  <si>
    <r>
      <t>《自动控制系统及应用》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</si>
  <si>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孔凡才</t>
  </si>
  <si>
    <t>080701</t>
  </si>
  <si>
    <t>计算机及应用</t>
  </si>
  <si>
    <t>00342</t>
  </si>
  <si>
    <t>高级语言程序设计(一)</t>
  </si>
  <si>
    <r>
      <t>《高级语言程序设计》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</si>
  <si>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郑岩</t>
  </si>
  <si>
    <t>02120</t>
  </si>
  <si>
    <t>数据库及其应用</t>
  </si>
  <si>
    <r>
      <t>《数据库及其应用》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</si>
  <si>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张迎新</t>
  </si>
  <si>
    <t>02141</t>
  </si>
  <si>
    <t>计算机网络技术</t>
  </si>
  <si>
    <r>
      <t>《计算机网络技术》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</si>
  <si>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张海霞</t>
  </si>
  <si>
    <t>02142</t>
  </si>
  <si>
    <t>数据结构导论</t>
  </si>
  <si>
    <r>
      <t>《数据结构导论》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</si>
  <si>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郑诚</t>
  </si>
  <si>
    <t>02316</t>
  </si>
  <si>
    <t>计算机应用技术</t>
  </si>
  <si>
    <r>
      <t>《计算机应用技术》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</si>
  <si>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张琼声</t>
  </si>
  <si>
    <t>02318</t>
  </si>
  <si>
    <t>计算机组成原理</t>
  </si>
  <si>
    <r>
      <t>《计算机组成原理》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</si>
  <si>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袁春风</t>
  </si>
  <si>
    <t>02323</t>
  </si>
  <si>
    <t>操作系统概论</t>
  </si>
  <si>
    <r>
      <t>《操作系统概论》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</si>
  <si>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04730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</si>
  <si>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</si>
  <si>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</si>
  <si>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温希东</t>
  </si>
  <si>
    <t>经济科学</t>
  </si>
  <si>
    <t>04732</t>
  </si>
  <si>
    <t>微型计算机及接口技术</t>
  </si>
  <si>
    <r>
      <t>《微型计算机及接口技术》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</si>
  <si>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杨全胜</t>
  </si>
  <si>
    <t>080704</t>
  </si>
  <si>
    <t>电子技术</t>
  </si>
  <si>
    <t>02275</t>
  </si>
  <si>
    <t>计算机基础与程序设计</t>
  </si>
  <si>
    <r>
      <t>《计算机基础与程序设计》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</si>
  <si>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孙践知</t>
  </si>
  <si>
    <t>02340</t>
  </si>
  <si>
    <t>线性电子电路</t>
  </si>
  <si>
    <r>
      <t>《线性电子电路》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</si>
  <si>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吴鸿修等</t>
  </si>
  <si>
    <t>华中科技大学</t>
  </si>
  <si>
    <t>02344</t>
  </si>
  <si>
    <t>数字电路</t>
  </si>
  <si>
    <r>
      <t>《电子技术基础》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数字部分</t>
    </r>
    <r>
      <rPr>
        <sz val="9"/>
        <rFont val="宋体"/>
        <family val="0"/>
      </rPr>
      <t>)(第五版)</t>
    </r>
  </si>
  <si>
    <t>康华光</t>
  </si>
  <si>
    <t>《数字电路自学考试大纲》</t>
  </si>
  <si>
    <t>05575</t>
  </si>
  <si>
    <t>电视原理</t>
  </si>
  <si>
    <t>《视频技术基础》</t>
  </si>
  <si>
    <t>谈新权、邓天平</t>
  </si>
  <si>
    <t>《电视原理自学考试大纲》</t>
  </si>
  <si>
    <t>02269</t>
  </si>
  <si>
    <t>电工原理</t>
  </si>
  <si>
    <r>
      <t>《电工原理》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</si>
  <si>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张洪让</t>
  </si>
  <si>
    <t>中国电力</t>
  </si>
  <si>
    <t>02342</t>
  </si>
  <si>
    <t>非线性电子电路</t>
  </si>
  <si>
    <r>
      <t>《非线性电子电路》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</si>
  <si>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傅丰林</t>
  </si>
  <si>
    <t>02348</t>
  </si>
  <si>
    <t>电子测量</t>
  </si>
  <si>
    <r>
      <t>《电子测量》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</si>
  <si>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蒋焕文、孙续</t>
  </si>
  <si>
    <t>中国计量</t>
  </si>
  <si>
    <t>《电子测量自学考试大纲》</t>
  </si>
  <si>
    <t>02351</t>
  </si>
  <si>
    <t>微型计算机原理及其应用</t>
  </si>
  <si>
    <t xml:space="preserve">《微机原理及应用》   </t>
  </si>
  <si>
    <t xml:space="preserve">杨杰、王亭岭 </t>
  </si>
  <si>
    <t>电子工业</t>
  </si>
  <si>
    <t xml:space="preserve">《微型计算机原理及其应用自学考试大纲》  </t>
  </si>
  <si>
    <t>082201</t>
  </si>
  <si>
    <t>管理工程</t>
  </si>
  <si>
    <t>00054</t>
  </si>
  <si>
    <t>管理学原理</t>
  </si>
  <si>
    <r>
      <t>《管理学原理》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</si>
  <si>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白瑷峥</t>
  </si>
  <si>
    <t>02151</t>
  </si>
  <si>
    <t>工程制图</t>
  </si>
  <si>
    <r>
      <t>《工程制图》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</si>
  <si>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崔永军</t>
  </si>
  <si>
    <t>02194</t>
  </si>
  <si>
    <t>工程经济</t>
  </si>
  <si>
    <r>
      <t>《工程经济》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</si>
  <si>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吴锋、叶锋</t>
  </si>
  <si>
    <t>02625</t>
  </si>
  <si>
    <r>
      <t>现代企业管理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</si>
  <si>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《现代企业管理概论》</t>
  </si>
  <si>
    <t>陈君宁、徐天亮</t>
  </si>
  <si>
    <r>
      <t>1996</t>
    </r>
    <r>
      <rPr>
        <sz val="9"/>
        <rFont val="宋体"/>
        <family val="0"/>
      </rPr>
      <t>年</t>
    </r>
  </si>
  <si>
    <t>082207</t>
  </si>
  <si>
    <t>计算机信息管理</t>
  </si>
  <si>
    <t>02382</t>
  </si>
  <si>
    <t>管理信息系统</t>
  </si>
  <si>
    <r>
      <t>《管理信息系统》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</si>
  <si>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杨一平</t>
  </si>
  <si>
    <t>02384</t>
  </si>
  <si>
    <t>计算机原理</t>
  </si>
  <si>
    <r>
      <t>《计算机原理》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</si>
  <si>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倪继烈</t>
  </si>
  <si>
    <t>04754</t>
  </si>
  <si>
    <t>电子商务与电子政务</t>
  </si>
  <si>
    <r>
      <t>《电子商务与电子政务》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</si>
  <si>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陈建斌</t>
  </si>
  <si>
    <t>082214</t>
  </si>
  <si>
    <t>工程造价管理</t>
  </si>
  <si>
    <t>02389</t>
  </si>
  <si>
    <t>建筑材料</t>
  </si>
  <si>
    <r>
      <t>《建筑材料》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</si>
  <si>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赵亚丁</t>
  </si>
  <si>
    <t>02394</t>
  </si>
  <si>
    <t>房屋建筑学</t>
  </si>
  <si>
    <r>
      <t>《房屋建筑学》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</si>
  <si>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舒秋华</t>
  </si>
  <si>
    <t>《房屋建筑学自学考试大纲》</t>
  </si>
  <si>
    <t>02655</t>
  </si>
  <si>
    <r>
      <t>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</si>
  <si>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《土木工程施工》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</si>
  <si>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毛鹤琴</t>
  </si>
  <si>
    <t>武汉理工</t>
  </si>
  <si>
    <r>
      <t>《建筑施工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</si>
  <si>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04400</t>
  </si>
  <si>
    <t>建设工程合同管理</t>
  </si>
  <si>
    <r>
      <t>《建筑工程合同管理与索赔》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</si>
  <si>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佘立中</t>
  </si>
  <si>
    <t>华南理工大学</t>
  </si>
  <si>
    <t>《建设工程合同管理自学考试大纲》</t>
  </si>
  <si>
    <t>05290</t>
  </si>
  <si>
    <t>施工企业会计</t>
  </si>
  <si>
    <r>
      <t>《施工企业财务管理》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</si>
  <si>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俞文青</t>
  </si>
  <si>
    <t>立信会计</t>
  </si>
  <si>
    <t>《施工企业会计自学考试大纲》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</si>
  <si>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</si>
  <si>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</si>
  <si>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</si>
  <si>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</si>
  <si>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</si>
  <si>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19244</t>
  </si>
  <si>
    <t>工程招标与承包</t>
  </si>
  <si>
    <t>《工程承包与投标报价》</t>
  </si>
  <si>
    <t>武育秦</t>
  </si>
  <si>
    <r>
      <t>1993</t>
    </r>
    <r>
      <rPr>
        <sz val="9"/>
        <rFont val="宋体"/>
        <family val="0"/>
      </rPr>
      <t>年</t>
    </r>
  </si>
  <si>
    <t>重庆大学</t>
  </si>
  <si>
    <t>《工程招标与承包自学考试大纲》</t>
  </si>
  <si>
    <t>02430</t>
  </si>
  <si>
    <t>工程制图与房屋构造</t>
  </si>
  <si>
    <r>
      <t>《土木工程制图》《建筑构造》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</t>
    </r>
  </si>
  <si>
    <r>
      <t>宋兆全</t>
    </r>
    <r>
      <rPr>
        <sz val="9"/>
        <rFont val="宋体"/>
        <family val="0"/>
      </rPr>
      <t>;</t>
    </r>
    <r>
      <rPr>
        <sz val="9"/>
        <rFont val="宋体"/>
        <family val="0"/>
      </rPr>
      <t>李必瑜</t>
    </r>
  </si>
  <si>
    <r>
      <t>2000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2008</t>
    </r>
    <r>
      <rPr>
        <sz val="9"/>
        <rFont val="宋体"/>
        <family val="0"/>
      </rPr>
      <t>年</t>
    </r>
  </si>
  <si>
    <t>武汉大学;  中国建工</t>
  </si>
  <si>
    <t>090101</t>
  </si>
  <si>
    <t>农学</t>
  </si>
  <si>
    <t>02554</t>
  </si>
  <si>
    <r>
      <t>农业政策与法规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</si>
  <si>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《农业政策与法规》</t>
  </si>
  <si>
    <t>扈艳萍、马小友</t>
  </si>
  <si>
    <t>化学工业</t>
  </si>
  <si>
    <t>《农业政策与法规自学考试大纲》</t>
  </si>
  <si>
    <t>02662</t>
  </si>
  <si>
    <t>植物生理学</t>
  </si>
  <si>
    <r>
      <t>《植物生理学》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</si>
  <si>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孟繁静</t>
  </si>
  <si>
    <t>02666</t>
  </si>
  <si>
    <t>普通遗传学</t>
  </si>
  <si>
    <r>
      <t>《普通遗传学》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</si>
  <si>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程经有</t>
  </si>
  <si>
    <t>02668</t>
  </si>
  <si>
    <t>土壤肥料学</t>
  </si>
  <si>
    <r>
      <t>《土壤肥料学》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</si>
  <si>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王申贵</t>
  </si>
  <si>
    <t>02670</t>
  </si>
  <si>
    <t>作物栽培学(二)</t>
  </si>
  <si>
    <t>《作物栽培学》</t>
  </si>
  <si>
    <t>胡立勇</t>
  </si>
  <si>
    <t>《作物栽培学(二)自学考试大纲》</t>
  </si>
  <si>
    <t>02672</t>
  </si>
  <si>
    <t>作物育种学</t>
  </si>
  <si>
    <t>《作物育种学》</t>
  </si>
  <si>
    <t>孙其信</t>
  </si>
  <si>
    <t>《作物育种学自学考试大纲》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</si>
  <si>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</si>
  <si>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</si>
  <si>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</si>
  <si>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</si>
  <si>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</si>
  <si>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02664</t>
  </si>
  <si>
    <t>农业气象学</t>
  </si>
  <si>
    <t>《农业气象学》</t>
  </si>
  <si>
    <t>段若溪、姜会飞</t>
  </si>
  <si>
    <r>
      <t>2002</t>
    </r>
    <r>
      <rPr>
        <sz val="9"/>
        <rFont val="宋体"/>
        <family val="0"/>
      </rPr>
      <t>年</t>
    </r>
  </si>
  <si>
    <t>气象</t>
  </si>
  <si>
    <t>《农业气象学自学考试大纲》</t>
  </si>
  <si>
    <t>02679</t>
  </si>
  <si>
    <t>种子学</t>
  </si>
  <si>
    <t>《种子学》</t>
  </si>
  <si>
    <t>颜启传</t>
  </si>
  <si>
    <t>中国农业</t>
  </si>
  <si>
    <t>《种子学自学考试大纲》</t>
  </si>
  <si>
    <t>06305</t>
  </si>
  <si>
    <t>农家经营管理</t>
  </si>
  <si>
    <r>
      <t>《农家经营管理》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</si>
  <si>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王双振、赵邦宏</t>
  </si>
  <si>
    <t>《农家经营管理自学考试大纲》</t>
  </si>
  <si>
    <t>06172</t>
  </si>
  <si>
    <t>耕作学</t>
  </si>
  <si>
    <t>《耕作学》</t>
  </si>
  <si>
    <t>曹敏建</t>
  </si>
  <si>
    <t>《耕作学自学考试大纲》</t>
  </si>
  <si>
    <t>本 科 段</t>
  </si>
  <si>
    <t>专业 代码</t>
  </si>
  <si>
    <r>
      <t>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</si>
  <si>
    <r>
      <t>使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教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材</t>
    </r>
  </si>
  <si>
    <r>
      <t>使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大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纲</t>
    </r>
  </si>
  <si>
    <t>备注</t>
  </si>
  <si>
    <r>
      <t>名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</si>
  <si>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者</t>
    </r>
  </si>
  <si>
    <r>
      <t>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</si>
  <si>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者</t>
    </r>
  </si>
  <si>
    <r>
      <t>英语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</si>
  <si>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《英语（二）自学教程（附自学考试大纲）</t>
  </si>
  <si>
    <r>
      <t>《计算机应用基础》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</si>
  <si>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00023</t>
  </si>
  <si>
    <r>
      <t>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</si>
  <si>
    <r>
      <t>《高等数学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</si>
  <si>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陈兆斗、高瑞</t>
  </si>
  <si>
    <t>2006年</t>
  </si>
  <si>
    <t>00051</t>
  </si>
  <si>
    <t>管理系统中计算机应用</t>
  </si>
  <si>
    <r>
      <t>《管理系统中计算机应用》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</si>
  <si>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周山芙、赵苹</t>
  </si>
  <si>
    <t>00353</t>
  </si>
  <si>
    <r>
      <t>现代科学技术概论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</si>
  <si>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《现代科学技术概论》</t>
  </si>
  <si>
    <t>赵锡奎</t>
  </si>
  <si>
    <t>科学</t>
  </si>
  <si>
    <t>《现代科学技术概论自学考试大纲》</t>
  </si>
  <si>
    <t>00420</t>
  </si>
  <si>
    <r>
      <t>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</si>
  <si>
    <r>
      <t>《物理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</si>
  <si>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吴王杰</t>
  </si>
  <si>
    <t>2007年</t>
  </si>
  <si>
    <r>
      <t>★</t>
    </r>
    <r>
      <rPr>
        <sz val="9"/>
        <rFont val="Arial"/>
        <family val="2"/>
      </rPr>
      <t>02197</t>
    </r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</si>
  <si>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</si>
  <si>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</si>
  <si>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孙洪祥、张志刚</t>
  </si>
  <si>
    <r>
      <t>《线性代数》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</si>
  <si>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02199</t>
  </si>
  <si>
    <t>复变函数与积分变换</t>
  </si>
  <si>
    <r>
      <t>《复变函数与积分变换》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</si>
  <si>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刘吉佑、李少琪</t>
  </si>
  <si>
    <r>
      <t>★</t>
    </r>
    <r>
      <rPr>
        <sz val="9"/>
        <rFont val="Arial"/>
        <family val="2"/>
      </rPr>
      <t>03708</t>
    </r>
  </si>
  <si>
    <t>中国近现代史纲要</t>
  </si>
  <si>
    <t>《中国近现代史纲要》(附自学考试大纲)</t>
  </si>
  <si>
    <t>《中国近现代史纲要自学考试学习读本》</t>
  </si>
  <si>
    <t>李捷、王顺生</t>
  </si>
  <si>
    <r>
      <t>★</t>
    </r>
    <r>
      <rPr>
        <sz val="9"/>
        <rFont val="Arial"/>
        <family val="2"/>
      </rPr>
      <t>03709</t>
    </r>
  </si>
  <si>
    <t>马克思主义基本原理概论</t>
  </si>
  <si>
    <t>《马克思主义基本原理概论》(附自学考试大纲)</t>
  </si>
  <si>
    <t>《马克思主义基本原理概论自学考试学习读本》</t>
  </si>
  <si>
    <t>卫兴华、赵家祥</t>
  </si>
  <si>
    <r>
      <t>★</t>
    </r>
    <r>
      <rPr>
        <sz val="9"/>
        <rFont val="Arial"/>
        <family val="2"/>
      </rPr>
      <t>04183</t>
    </r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</si>
  <si>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</si>
  <si>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</si>
  <si>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柳金甫、张志刚</t>
  </si>
  <si>
    <r>
      <t>★</t>
    </r>
    <r>
      <rPr>
        <sz val="9"/>
        <rFont val="Arial"/>
        <family val="2"/>
      </rPr>
      <t>04184</t>
    </r>
  </si>
  <si>
    <r>
      <t>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</si>
  <si>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</si>
  <si>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刘吉佑、徐诚浩</t>
  </si>
  <si>
    <t>06779</t>
  </si>
  <si>
    <r>
      <t>应用写作学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</si>
  <si>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《新编大学应用文写作》（第三版）</t>
  </si>
  <si>
    <t>洪威雷、刘伟伟</t>
  </si>
  <si>
    <t>《应用写作学自学考试大纲》</t>
  </si>
  <si>
    <t>08118</t>
  </si>
  <si>
    <r>
      <t>法律基础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</si>
  <si>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《法律基础》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</si>
  <si>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程天权</t>
  </si>
  <si>
    <t>2005年</t>
  </si>
  <si>
    <t>《法律基础自学考试大纲》</t>
  </si>
  <si>
    <t>000004</t>
  </si>
  <si>
    <r>
      <t>环境艺术设计</t>
    </r>
    <r>
      <rPr>
        <sz val="9"/>
        <rFont val="Arial"/>
        <family val="2"/>
      </rPr>
      <t>(</t>
    </r>
    <r>
      <rPr>
        <sz val="9"/>
        <rFont val="宋体"/>
        <family val="0"/>
      </rPr>
      <t>室内设计方向</t>
    </r>
    <r>
      <rPr>
        <sz val="9"/>
        <rFont val="Arial"/>
        <family val="2"/>
      </rPr>
      <t>)</t>
    </r>
  </si>
  <si>
    <t>00321</t>
  </si>
  <si>
    <t>中国文化概论</t>
  </si>
  <si>
    <r>
      <t>《中国文化概论》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</si>
  <si>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04490</t>
  </si>
  <si>
    <t>室内设计原理</t>
  </si>
  <si>
    <t>《室内设计原理》</t>
  </si>
  <si>
    <t>铙平山、吴巍、张峰</t>
  </si>
  <si>
    <t>湖北美术</t>
  </si>
  <si>
    <t>《室内设计原理自学考试大纲》</t>
  </si>
  <si>
    <t>04583</t>
  </si>
  <si>
    <t>室内设计工程基础</t>
  </si>
  <si>
    <t>《室内设计与工程基础》</t>
  </si>
  <si>
    <t>饶平山、吴巍</t>
  </si>
  <si>
    <t>《室内设计工程基础自学考试大纲》</t>
  </si>
  <si>
    <t>04584</t>
  </si>
  <si>
    <t>室内构造与材料学</t>
  </si>
  <si>
    <r>
      <t>《建筑装饰构造》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</si>
  <si>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韩建新、刘广浩</t>
  </si>
  <si>
    <t>《室内构造与材料学自学考试大纲》</t>
  </si>
  <si>
    <t>06216</t>
  </si>
  <si>
    <t>中外建筑史</t>
  </si>
  <si>
    <r>
      <t>《中国建筑史》</t>
    </r>
    <r>
      <rPr>
        <sz val="9"/>
        <rFont val="Arial"/>
        <family val="2"/>
      </rPr>
      <t>(</t>
    </r>
    <r>
      <rPr>
        <sz val="9"/>
        <rFont val="宋体"/>
        <family val="0"/>
      </rPr>
      <t>第六版</t>
    </r>
    <r>
      <rPr>
        <sz val="9"/>
        <rFont val="Arial"/>
        <family val="2"/>
      </rPr>
      <t>)</t>
    </r>
    <r>
      <rPr>
        <sz val="9"/>
        <rFont val="宋体"/>
        <family val="0"/>
      </rPr>
      <t>《外国建筑史》</t>
    </r>
    <r>
      <rPr>
        <sz val="9"/>
        <rFont val="Arial"/>
        <family val="2"/>
      </rPr>
      <t>(19</t>
    </r>
    <r>
      <rPr>
        <sz val="9"/>
        <rFont val="宋体"/>
        <family val="0"/>
      </rPr>
      <t>世纪未叶以前</t>
    </r>
    <r>
      <rPr>
        <sz val="9"/>
        <rFont val="Arial"/>
        <family val="2"/>
      </rPr>
      <t>)(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</si>
  <si>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潘谷西、陈志华</t>
  </si>
  <si>
    <r>
      <t>2009</t>
    </r>
    <r>
      <rPr>
        <sz val="9"/>
        <rFont val="宋体"/>
        <family val="0"/>
      </rPr>
      <t>年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</si>
  <si>
    <t>《中外建筑史自学考试大纲》</t>
  </si>
  <si>
    <t>06217</t>
  </si>
  <si>
    <t>人机工程学</t>
  </si>
  <si>
    <t>《人体工程学》</t>
  </si>
  <si>
    <t>徐涵、刘俊杰、陈炜</t>
  </si>
  <si>
    <t>辽宁美术</t>
  </si>
  <si>
    <t>《人机工程学自学考试大纲》</t>
  </si>
  <si>
    <t>06219</t>
  </si>
  <si>
    <t>建筑工程管理与法规</t>
  </si>
  <si>
    <r>
      <t>《建设法规》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</si>
  <si>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黄安永</t>
  </si>
  <si>
    <t>东南大学</t>
  </si>
  <si>
    <t>《建筑工程管理与法规自学考试大纲》</t>
  </si>
  <si>
    <t>020104</t>
  </si>
  <si>
    <t>财税</t>
  </si>
  <si>
    <t>08019</t>
  </si>
  <si>
    <t>理财学</t>
  </si>
  <si>
    <t>《金融理财》</t>
  </si>
  <si>
    <t>张纯威、陆磊</t>
  </si>
  <si>
    <t>中国金融</t>
  </si>
  <si>
    <t>《理财学自学考试大纲》</t>
  </si>
  <si>
    <r>
      <t>00053</t>
    </r>
    <r>
      <rPr>
        <sz val="9"/>
        <rFont val="宋体"/>
        <family val="0"/>
      </rPr>
      <t>替代课程</t>
    </r>
  </si>
  <si>
    <r>
      <t>《管理学原理》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</si>
  <si>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《市场营销学》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</si>
  <si>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《财务管理学》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</si>
  <si>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00068</t>
  </si>
  <si>
    <t>外国财政</t>
  </si>
  <si>
    <t>《资本主义财政学》</t>
  </si>
  <si>
    <t>王传伦</t>
  </si>
  <si>
    <t>《外国财政附自学考试大纲》</t>
  </si>
  <si>
    <t>00069</t>
  </si>
  <si>
    <t>国际税收</t>
  </si>
  <si>
    <r>
      <t>《国际税收》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</si>
  <si>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李久龙</t>
  </si>
  <si>
    <t>00071</t>
  </si>
  <si>
    <t>社会保障概论</t>
  </si>
  <si>
    <t>《社会保障学》（第二版）</t>
  </si>
  <si>
    <t>赵曼</t>
  </si>
  <si>
    <t>《社会保障概论自学考试大纲》</t>
  </si>
  <si>
    <t>020106</t>
  </si>
  <si>
    <r>
      <t>《国际金融》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</si>
  <si>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2016</t>
    </r>
    <r>
      <rPr>
        <sz val="9"/>
        <rFont val="宋体"/>
        <family val="0"/>
      </rPr>
      <t>年</t>
    </r>
  </si>
  <si>
    <t>09092</t>
  </si>
  <si>
    <t>投资银行学</t>
  </si>
  <si>
    <t>《投资银行学》（第三版）</t>
  </si>
  <si>
    <t>周莉</t>
  </si>
  <si>
    <t>《投资银行学自学考试大纲》</t>
  </si>
  <si>
    <r>
      <t>00077</t>
    </r>
    <r>
      <rPr>
        <sz val="9"/>
        <rFont val="宋体"/>
        <family val="0"/>
      </rPr>
      <t>替代课程</t>
    </r>
  </si>
  <si>
    <t>00078</t>
  </si>
  <si>
    <t>银行会计学</t>
  </si>
  <si>
    <r>
      <t>《银行会计学》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</si>
  <si>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张超英</t>
  </si>
  <si>
    <t>00079</t>
  </si>
  <si>
    <t>保险学原理</t>
  </si>
  <si>
    <t>《保险学》（第三版）</t>
  </si>
  <si>
    <t>钟明</t>
  </si>
  <si>
    <t>上海财经大学</t>
  </si>
  <si>
    <t>《保险学原理自学考试大纲》</t>
  </si>
  <si>
    <t>020110</t>
  </si>
  <si>
    <t>00045</t>
  </si>
  <si>
    <t>企业经济统计学</t>
  </si>
  <si>
    <t>《企业经营统计学》（第二版）</t>
  </si>
  <si>
    <t>王艳明、米子川</t>
  </si>
  <si>
    <t>《企业经济统计学自学考试大纲》</t>
  </si>
  <si>
    <r>
      <t>《企业会计学》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</si>
  <si>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00096</t>
  </si>
  <si>
    <t>外刊经贸知识选读</t>
  </si>
  <si>
    <r>
      <t>《外刊经贸知识选读》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</si>
  <si>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史天陆</t>
  </si>
  <si>
    <t>00097</t>
  </si>
  <si>
    <t>外贸英语写作</t>
  </si>
  <si>
    <r>
      <t>《外贸英语写作》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</si>
  <si>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王关富、蒋显璟</t>
  </si>
  <si>
    <t>00098</t>
  </si>
  <si>
    <t>国际市场营销学</t>
  </si>
  <si>
    <t>《国际市场营销学》（附自学考试大纲）</t>
  </si>
  <si>
    <t>张静中、许娟娟</t>
  </si>
  <si>
    <t>00248</t>
  </si>
  <si>
    <t>国际金融法</t>
  </si>
  <si>
    <t>《国际金融法》（第三版）</t>
  </si>
  <si>
    <t>李仁真</t>
  </si>
  <si>
    <t>《国际金融法自学考试大纲》</t>
  </si>
  <si>
    <r>
      <t>00099</t>
    </r>
    <r>
      <rPr>
        <sz val="9"/>
        <rFont val="宋体"/>
        <family val="0"/>
      </rPr>
      <t>替代课程</t>
    </r>
  </si>
  <si>
    <t>00100</t>
  </si>
  <si>
    <t>国际运输与保险</t>
  </si>
  <si>
    <r>
      <t>《国际运输与保险》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</si>
  <si>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叶梅、黄敬阳</t>
  </si>
  <si>
    <r>
      <t>★</t>
    </r>
    <r>
      <rPr>
        <sz val="9"/>
        <rFont val="Arial"/>
        <family val="2"/>
      </rPr>
      <t>00889</t>
    </r>
  </si>
  <si>
    <t>经济学（二）</t>
  </si>
  <si>
    <t>《经济学》</t>
  </si>
  <si>
    <t>缪代文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</si>
  <si>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 xml:space="preserve">    </t>
    </r>
  </si>
  <si>
    <t>《经济学（二）自学考试大纲》</t>
  </si>
  <si>
    <r>
      <t>首次启用</t>
    </r>
    <r>
      <rPr>
        <sz val="9"/>
        <rFont val="Arial"/>
        <family val="2"/>
      </rPr>
      <t>00101</t>
    </r>
    <r>
      <rPr>
        <sz val="9"/>
        <rFont val="宋体"/>
        <family val="0"/>
      </rPr>
      <t>替代课程</t>
    </r>
  </si>
  <si>
    <t>00102</t>
  </si>
  <si>
    <t>世界市场行情</t>
  </si>
  <si>
    <r>
      <t>《世界市场行情》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</si>
  <si>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杨逢华、林桂军</t>
  </si>
  <si>
    <t>05844</t>
  </si>
  <si>
    <t>国际商务英语</t>
  </si>
  <si>
    <r>
      <t>《国际商务英语》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</si>
  <si>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王学文</t>
  </si>
  <si>
    <t>020177</t>
  </si>
  <si>
    <t>投资理财</t>
  </si>
  <si>
    <r>
      <t>财务管理学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</si>
  <si>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00103</t>
  </si>
  <si>
    <r>
      <t>证券投资学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</si>
  <si>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《证券投资学》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</si>
  <si>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罗兴</t>
  </si>
  <si>
    <r>
      <t>2000</t>
    </r>
    <r>
      <rPr>
        <sz val="9"/>
        <rFont val="宋体"/>
        <family val="0"/>
      </rPr>
      <t>年</t>
    </r>
    <r>
      <rPr>
        <sz val="9"/>
        <rFont val="Arial"/>
        <family val="2"/>
      </rPr>
      <t xml:space="preserve">    </t>
    </r>
  </si>
  <si>
    <t>00258</t>
  </si>
  <si>
    <r>
      <t>保险法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</si>
  <si>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《保险法》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</si>
  <si>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徐卫东</t>
  </si>
  <si>
    <t>04762</t>
  </si>
  <si>
    <t>金融学概论</t>
  </si>
  <si>
    <t>《货币金融学》</t>
  </si>
  <si>
    <t>朱新蓉</t>
  </si>
  <si>
    <t>《金融学概论自学考试大纲》</t>
  </si>
  <si>
    <t>05175</t>
  </si>
  <si>
    <t>税收筹划</t>
  </si>
  <si>
    <t>《税收筹划理论与方法》</t>
  </si>
  <si>
    <t>薛钢</t>
  </si>
  <si>
    <t>《税收筹划自学考试大纲》</t>
  </si>
  <si>
    <t>07250</t>
  </si>
  <si>
    <t>投资学原理</t>
  </si>
  <si>
    <t>《投资学》</t>
  </si>
  <si>
    <t>张中华</t>
  </si>
  <si>
    <t>《投资学自学考试大纲》</t>
  </si>
  <si>
    <t>08591</t>
  </si>
  <si>
    <t>金融营销</t>
  </si>
  <si>
    <t>《金融营销学》</t>
  </si>
  <si>
    <t>张雪兰、黄彬</t>
  </si>
  <si>
    <t>《金融营销自学考试大纲》</t>
  </si>
  <si>
    <t>08592</t>
  </si>
  <si>
    <t>房地产投资</t>
  </si>
  <si>
    <t>《房地产投资导论》</t>
  </si>
  <si>
    <t>张东</t>
  </si>
  <si>
    <t>中国财政经济出版</t>
  </si>
  <si>
    <t>《房地产投资自学考试大纲》</t>
  </si>
  <si>
    <t>08593</t>
  </si>
  <si>
    <t>金融衍生品投资</t>
  </si>
  <si>
    <t>《金融衍生工具》（第二版）</t>
  </si>
  <si>
    <t>汪昌云</t>
  </si>
  <si>
    <t>《金融衍生品投资自学考试大纲》</t>
  </si>
  <si>
    <t>020202</t>
  </si>
  <si>
    <t>00149</t>
  </si>
  <si>
    <t>国际贸易理论与实务</t>
  </si>
  <si>
    <r>
      <t>《国际贸易理论与实务》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</si>
  <si>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冷柏军，张玮</t>
  </si>
  <si>
    <t>00150</t>
  </si>
  <si>
    <t>金融理论与实务</t>
  </si>
  <si>
    <r>
      <t>《金融理论与实务》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</si>
  <si>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贾玉革</t>
  </si>
  <si>
    <r>
      <t>★</t>
    </r>
    <r>
      <rPr>
        <sz val="9"/>
        <rFont val="Arial"/>
        <family val="2"/>
      </rPr>
      <t>00151</t>
    </r>
  </si>
  <si>
    <t>企业经营战略</t>
  </si>
  <si>
    <r>
      <t>《企业经营战略概论》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</si>
  <si>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00152</t>
  </si>
  <si>
    <t>组织行为学</t>
  </si>
  <si>
    <r>
      <t>《组织行为学》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</si>
  <si>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高树军</t>
  </si>
  <si>
    <t>00154</t>
  </si>
  <si>
    <t>企业管理咨询</t>
  </si>
  <si>
    <r>
      <t>《企业管理咨询》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</si>
  <si>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丁栋虹</t>
  </si>
  <si>
    <t>020204</t>
  </si>
  <si>
    <r>
      <t>★</t>
    </r>
    <r>
      <rPr>
        <sz val="9"/>
        <rFont val="Arial"/>
        <family val="2"/>
      </rPr>
      <t>00158</t>
    </r>
  </si>
  <si>
    <t>资产评估</t>
  </si>
  <si>
    <r>
      <t>《资产评估》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</si>
  <si>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李胜坤</t>
  </si>
  <si>
    <t>00159</t>
  </si>
  <si>
    <t>高级财务会计</t>
  </si>
  <si>
    <r>
      <t>《高级财务会计》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</si>
  <si>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胡燕</t>
  </si>
  <si>
    <t>00160</t>
  </si>
  <si>
    <t>审计学</t>
  </si>
  <si>
    <r>
      <t>《审计学》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</si>
  <si>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丁瑞玲</t>
  </si>
  <si>
    <t>00161</t>
  </si>
  <si>
    <r>
      <t>财务报表分析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</si>
  <si>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《财务报表分析(一)》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</si>
  <si>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袁淳、吕兆德</t>
  </si>
  <si>
    <t>00162</t>
  </si>
  <si>
    <t>会计制度设计</t>
  </si>
  <si>
    <r>
      <t>《会计制度设计》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</si>
  <si>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王本哲、王尔康</t>
  </si>
  <si>
    <t>020210</t>
  </si>
  <si>
    <t>00196</t>
  </si>
  <si>
    <t>专业英语</t>
  </si>
  <si>
    <r>
      <t>《旅游英语》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</si>
  <si>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潘惠霞、魏婧</t>
  </si>
  <si>
    <t>《专业英语自学考试大纲》</t>
  </si>
  <si>
    <t>00197</t>
  </si>
  <si>
    <t>旅游资源规划与开发</t>
  </si>
  <si>
    <r>
      <t>《旅游规划与开发》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</si>
  <si>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马勇</t>
  </si>
  <si>
    <t>《旅游资源规划与开发自学考试大纲》</t>
  </si>
  <si>
    <t>00198</t>
  </si>
  <si>
    <t>旅游企业投资与管理</t>
  </si>
  <si>
    <t>《旅游企业投资与管理》</t>
  </si>
  <si>
    <t>王俊鸿、季哲文</t>
  </si>
  <si>
    <t>四川大学</t>
  </si>
  <si>
    <t>《旅游企业投资与管理自学考试大纲》</t>
  </si>
  <si>
    <t>00199</t>
  </si>
  <si>
    <t>中外民俗</t>
  </si>
  <si>
    <r>
      <t>《中国民俗旅游》</t>
    </r>
    <r>
      <rPr>
        <sz val="9"/>
        <rFont val="Arial"/>
        <family val="2"/>
      </rPr>
      <t>(</t>
    </r>
    <r>
      <rPr>
        <sz val="9"/>
        <rFont val="宋体"/>
        <family val="0"/>
      </rPr>
      <t>新编</t>
    </r>
    <r>
      <rPr>
        <sz val="9"/>
        <rFont val="Arial"/>
        <family val="2"/>
      </rPr>
      <t>)</t>
    </r>
  </si>
  <si>
    <t>巴兆祥</t>
  </si>
  <si>
    <t>福建人民</t>
  </si>
  <si>
    <t>《中外民俗自学考试大纲》</t>
  </si>
  <si>
    <t>00200</t>
  </si>
  <si>
    <t>客源国概况</t>
  </si>
  <si>
    <t>《中国主要旅游客源国与目的地国概况》</t>
  </si>
  <si>
    <t>陈福义、张金霞</t>
  </si>
  <si>
    <t>清华大学</t>
  </si>
  <si>
    <t>《客源国概况自学考试大纲》</t>
  </si>
  <si>
    <t>020222</t>
  </si>
  <si>
    <t>物业管理</t>
  </si>
  <si>
    <r>
      <t>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</si>
  <si>
    <r>
      <t>《经济法概论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</si>
  <si>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05831</t>
  </si>
  <si>
    <t>房地产财务管理</t>
  </si>
  <si>
    <t>《房地产财务管理》</t>
  </si>
  <si>
    <t>徐晓音</t>
  </si>
  <si>
    <t>《房地产财务管理自学考试大纲》</t>
  </si>
  <si>
    <t>06400</t>
  </si>
  <si>
    <t>物业服务经济概论</t>
  </si>
  <si>
    <t>《物业服务与管理》</t>
  </si>
  <si>
    <t>张贯一</t>
  </si>
  <si>
    <t>《物业服务经济概论自学考试大纲》</t>
  </si>
  <si>
    <t>06404</t>
  </si>
  <si>
    <t>物业管理国际质量标准</t>
  </si>
  <si>
    <t>《物业管理国际质量标准》</t>
  </si>
  <si>
    <t>王佑辉</t>
  </si>
  <si>
    <t>《物业管理国际质量标准自学考试大纲》</t>
  </si>
  <si>
    <t>08264</t>
  </si>
  <si>
    <t>房地产市场与营销</t>
  </si>
  <si>
    <t>《房地产市场营销》（第二版）</t>
  </si>
  <si>
    <t>高炳华</t>
  </si>
  <si>
    <t>《房地产市场营销自学考试大纲》</t>
  </si>
  <si>
    <t>030106</t>
  </si>
  <si>
    <r>
      <t>《劳动法》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</si>
  <si>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《知识产权法》(附自学考试大纲)</t>
  </si>
  <si>
    <r>
      <t>《公司法》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</si>
  <si>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00228</t>
  </si>
  <si>
    <t>环境与资源保护法学</t>
  </si>
  <si>
    <r>
      <t>《环境与资源保护法学》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</si>
  <si>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汪劲</t>
  </si>
  <si>
    <r>
      <t>《合同法》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</si>
  <si>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《税法》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</si>
  <si>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《国际经济法概论》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</si>
  <si>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★</t>
    </r>
    <r>
      <rPr>
        <sz val="9"/>
        <rFont val="Arial"/>
        <family val="2"/>
      </rPr>
      <t>00249</t>
    </r>
  </si>
  <si>
    <t>国际私法</t>
  </si>
  <si>
    <r>
      <t>《国际私法》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</si>
  <si>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蒋新苗</t>
  </si>
  <si>
    <t>保险法</t>
  </si>
  <si>
    <t>00262</t>
  </si>
  <si>
    <t>法律文书写作</t>
  </si>
  <si>
    <r>
      <t>《法律文书写作》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</si>
  <si>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刘金华</t>
  </si>
  <si>
    <t>05678</t>
  </si>
  <si>
    <t>金融法</t>
  </si>
  <si>
    <r>
      <t>《金融法》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</si>
  <si>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吴志攀、刘燕</t>
  </si>
  <si>
    <t>05680</t>
  </si>
  <si>
    <t>婚姻家庭法</t>
  </si>
  <si>
    <r>
      <t>《婚姻家庭法》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</si>
  <si>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马忆南</t>
  </si>
  <si>
    <t>030107</t>
  </si>
  <si>
    <t>00169</t>
  </si>
  <si>
    <t>房地产法</t>
  </si>
  <si>
    <r>
      <t>《房地产法》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</si>
  <si>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楼建波</t>
  </si>
  <si>
    <t>00231</t>
  </si>
  <si>
    <t>市场竞争法概论</t>
  </si>
  <si>
    <r>
      <t>《市场竞争法概论》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</si>
  <si>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隋彭生</t>
  </si>
  <si>
    <t>00257</t>
  </si>
  <si>
    <t>票据法</t>
  </si>
  <si>
    <r>
      <t>《票据法》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</si>
  <si>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《政府经济管理概论》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</si>
  <si>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06917</t>
  </si>
  <si>
    <t>仲裁法</t>
  </si>
  <si>
    <r>
      <t>《仲裁法学》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</si>
  <si>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黄进、宋连斌、徐前权</t>
  </si>
  <si>
    <t>中国政法大学</t>
  </si>
  <si>
    <t>《仲裁法自学考试大纲》</t>
  </si>
  <si>
    <t>19270</t>
  </si>
  <si>
    <t>商法概论</t>
  </si>
  <si>
    <t>《商法学教程》</t>
  </si>
  <si>
    <t>雷兴虎</t>
  </si>
  <si>
    <t>《商法概论自学考试大纲》</t>
  </si>
  <si>
    <t>19271</t>
  </si>
  <si>
    <t>外商投资企业法</t>
  </si>
  <si>
    <t>《外商投资企业法新论》</t>
  </si>
  <si>
    <r>
      <t>1997</t>
    </r>
    <r>
      <rPr>
        <sz val="9"/>
        <rFont val="宋体"/>
        <family val="0"/>
      </rPr>
      <t>年</t>
    </r>
  </si>
  <si>
    <t>中国检察</t>
  </si>
  <si>
    <t>《外商投资企业法自学考试大纲》</t>
  </si>
  <si>
    <t>030302</t>
  </si>
  <si>
    <r>
      <t>《社会学概论》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</si>
  <si>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《行政法学》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</si>
  <si>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《当代中国政治制度》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</si>
  <si>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00316</t>
  </si>
  <si>
    <t>西方政治制度</t>
  </si>
  <si>
    <r>
      <t>《西方政治制度》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</si>
  <si>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谭君久</t>
  </si>
  <si>
    <t>00318</t>
  </si>
  <si>
    <t>公共政策</t>
  </si>
  <si>
    <r>
      <t>《公共政策》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</si>
  <si>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宁骚</t>
  </si>
  <si>
    <t>00319</t>
  </si>
  <si>
    <t>行政组织理论</t>
  </si>
  <si>
    <r>
      <t>《行政组织理论》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</si>
  <si>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倪星</t>
  </si>
  <si>
    <t>00320</t>
  </si>
  <si>
    <t>领导科学</t>
  </si>
  <si>
    <r>
      <t>《领导科学》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</si>
  <si>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黄强、彭向刚</t>
  </si>
  <si>
    <t>00322</t>
  </si>
  <si>
    <t>中国行政史</t>
  </si>
  <si>
    <r>
      <t>《中国行政史》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</si>
  <si>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虞崇胜</t>
  </si>
  <si>
    <t>01848</t>
  </si>
  <si>
    <t>公务员制度</t>
  </si>
  <si>
    <r>
      <t>《公务员制度》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</si>
  <si>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刘俊生</t>
  </si>
  <si>
    <t>040102</t>
  </si>
  <si>
    <t>00398</t>
  </si>
  <si>
    <t>学前教育原理</t>
  </si>
  <si>
    <r>
      <t>《学前教育原理》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</si>
  <si>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韩映红</t>
  </si>
  <si>
    <t>00394</t>
  </si>
  <si>
    <t>幼儿园课程</t>
  </si>
  <si>
    <r>
      <t>《幼儿园课程》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</si>
  <si>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00401</t>
  </si>
  <si>
    <t>学前比较教育</t>
  </si>
  <si>
    <r>
      <t>《比较学前教育》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</si>
  <si>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姚伟</t>
  </si>
  <si>
    <t>00385</t>
  </si>
  <si>
    <t>学前卫生学</t>
  </si>
  <si>
    <r>
      <t>《学前卫生学》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</si>
  <si>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王练</t>
  </si>
  <si>
    <t>00882</t>
  </si>
  <si>
    <t>学前教育心理学</t>
  </si>
  <si>
    <r>
      <t>《学前教育心理学》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</si>
  <si>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曹中平</t>
  </si>
  <si>
    <t>00402</t>
  </si>
  <si>
    <t>学前教育史</t>
  </si>
  <si>
    <r>
      <t>《学前教育史》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</si>
  <si>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何晓夏</t>
  </si>
  <si>
    <t>040108</t>
  </si>
  <si>
    <t>教育学</t>
  </si>
  <si>
    <t>00449</t>
  </si>
  <si>
    <t>教育管理原理</t>
  </si>
  <si>
    <r>
      <t>《教育管理原理》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</si>
  <si>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孙绵涛</t>
  </si>
  <si>
    <r>
      <t>2017</t>
    </r>
    <r>
      <rPr>
        <sz val="9"/>
        <rFont val="宋体"/>
        <family val="0"/>
      </rPr>
      <t>年</t>
    </r>
  </si>
  <si>
    <r>
      <t>★</t>
    </r>
    <r>
      <rPr>
        <sz val="9"/>
        <rFont val="Arial"/>
        <family val="2"/>
      </rPr>
      <t>00452</t>
    </r>
  </si>
  <si>
    <t>教育统计与测量</t>
  </si>
  <si>
    <r>
      <t>《教育统计与测量》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</si>
  <si>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赵德成</t>
  </si>
  <si>
    <t>00453</t>
  </si>
  <si>
    <t>教育法学</t>
  </si>
  <si>
    <r>
      <t>《教育法学》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</si>
  <si>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劳凯声</t>
  </si>
  <si>
    <t>00456</t>
  </si>
  <si>
    <r>
      <t>教育科学研究方法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</si>
  <si>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《教育科学研究方法》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</si>
  <si>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刘志军</t>
  </si>
  <si>
    <t>00464</t>
  </si>
  <si>
    <t>中外教育简史</t>
  </si>
  <si>
    <r>
      <t>《中外教育简史》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</si>
  <si>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施克灿</t>
  </si>
  <si>
    <r>
      <t>★</t>
    </r>
    <r>
      <rPr>
        <sz val="9"/>
        <rFont val="Arial"/>
        <family val="2"/>
      </rPr>
      <t>00465</t>
    </r>
  </si>
  <si>
    <t>心理卫生与心理辅导</t>
  </si>
  <si>
    <r>
      <t>《心理卫生与心理辅导》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</si>
  <si>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傅纳</t>
  </si>
  <si>
    <t>00466</t>
  </si>
  <si>
    <t>发展与教育心理学</t>
  </si>
  <si>
    <r>
      <t>《发展与教育心理学》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</si>
  <si>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阴国恩</t>
  </si>
  <si>
    <t>00467</t>
  </si>
  <si>
    <t>课程与教学论</t>
  </si>
  <si>
    <r>
      <t>《课程与教学论》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</si>
  <si>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钟启泉、张华</t>
  </si>
  <si>
    <t>00468</t>
  </si>
  <si>
    <t>德育原理</t>
  </si>
  <si>
    <r>
      <t>《德育原理》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</si>
  <si>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班建武</t>
  </si>
  <si>
    <t>00469</t>
  </si>
  <si>
    <t>教育学原理</t>
  </si>
  <si>
    <r>
      <t>《教育学原理》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</si>
  <si>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成有信</t>
  </si>
  <si>
    <t>00472</t>
  </si>
  <si>
    <t>比较教育</t>
  </si>
  <si>
    <r>
      <t>《比较教育》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</si>
  <si>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马健生</t>
  </si>
  <si>
    <t>040120</t>
  </si>
  <si>
    <r>
      <t>基础教育</t>
    </r>
    <r>
      <rPr>
        <sz val="9"/>
        <rFont val="Arial"/>
        <family val="2"/>
      </rPr>
      <t>(</t>
    </r>
    <r>
      <rPr>
        <sz val="9"/>
        <rFont val="宋体"/>
        <family val="0"/>
      </rPr>
      <t>中文方向</t>
    </r>
    <r>
      <rPr>
        <sz val="9"/>
        <rFont val="Arial"/>
        <family val="2"/>
      </rPr>
      <t>)</t>
    </r>
  </si>
  <si>
    <t>00266</t>
  </si>
  <si>
    <r>
      <t>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</si>
  <si>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《社会心理学》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</si>
  <si>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沙莲香</t>
  </si>
  <si>
    <r>
      <t>《社会心理学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</si>
  <si>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00541</t>
  </si>
  <si>
    <t>语言学概论</t>
  </si>
  <si>
    <r>
      <t>《语言学概论》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</si>
  <si>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沈阳、贺阳</t>
  </si>
  <si>
    <t>04577</t>
  </si>
  <si>
    <t>中国通史</t>
  </si>
  <si>
    <t>《中国史纲要增订本（上、下）》</t>
  </si>
  <si>
    <t>翦伯赞</t>
  </si>
  <si>
    <t>04578</t>
  </si>
  <si>
    <t>中国小说史</t>
  </si>
  <si>
    <t>《中国古代小说史叙论》</t>
  </si>
  <si>
    <t>刘勇强</t>
  </si>
  <si>
    <t>《中国小说史自学考试大纲》</t>
  </si>
  <si>
    <t>04579</t>
  </si>
  <si>
    <t>中学语文教学法</t>
  </si>
  <si>
    <r>
      <t>《中学语文教学法》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</si>
  <si>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王世堪</t>
  </si>
  <si>
    <t>《中学语文教学法自学考试大纲》</t>
  </si>
  <si>
    <t>05683</t>
  </si>
  <si>
    <t>素质教育理论与实践</t>
  </si>
  <si>
    <t>《素质教育导论》</t>
  </si>
  <si>
    <t>谢祥清</t>
  </si>
  <si>
    <t>湖南师范大学</t>
  </si>
  <si>
    <t>《素质教育理论与实践自学考试大纲》</t>
  </si>
  <si>
    <t>06420</t>
  </si>
  <si>
    <t>中文工具书</t>
  </si>
  <si>
    <t>《中文工具书及其使用》（增订本）</t>
  </si>
  <si>
    <t>祝鼎民</t>
  </si>
  <si>
    <t>中华书局</t>
  </si>
  <si>
    <t>《中文工具书自学考试大纲》</t>
  </si>
  <si>
    <t>040202</t>
  </si>
  <si>
    <r>
      <t>《政治学概论》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</si>
  <si>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00478</t>
  </si>
  <si>
    <t>中国特色社会主义理论与实践</t>
  </si>
  <si>
    <r>
      <t>《科学社会主义的理论与实践》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</si>
  <si>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高放、李景治、蒲国良</t>
  </si>
  <si>
    <t>《中国特色社会主义理论与实践自学考试大纲》</t>
  </si>
  <si>
    <t>00479</t>
  </si>
  <si>
    <t>当代资本主义</t>
  </si>
  <si>
    <r>
      <t>《当代世界经济与政治》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</si>
  <si>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何抗生</t>
  </si>
  <si>
    <t>《当代资本主义自学考试大纲》</t>
  </si>
  <si>
    <t>00480</t>
  </si>
  <si>
    <t>中国传统道德</t>
  </si>
  <si>
    <t>《中国传统道德普及本》（重排本）</t>
  </si>
  <si>
    <t>罗国杰</t>
  </si>
  <si>
    <t>《中国传统道德自学考试大纲》</t>
  </si>
  <si>
    <t>00481</t>
  </si>
  <si>
    <t>现代科学技术与当代社会</t>
  </si>
  <si>
    <r>
      <t>《现代科技导论》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</si>
  <si>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刘大椿、何立松</t>
  </si>
  <si>
    <t>《现代科学技术与当代社会自学考试大纲》</t>
  </si>
  <si>
    <t>00482</t>
  </si>
  <si>
    <t>人生哲学</t>
  </si>
  <si>
    <t>《人生哲学》</t>
  </si>
  <si>
    <t>陈根法、汪家堂</t>
  </si>
  <si>
    <t>复旦大学</t>
  </si>
  <si>
    <t>《人生哲学自学考试大纲》</t>
  </si>
  <si>
    <t>00483</t>
  </si>
  <si>
    <t>科学思维方法论</t>
  </si>
  <si>
    <r>
      <t>《思维训练》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</si>
  <si>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张掌然、张大松</t>
  </si>
  <si>
    <t>《科学思维方法论自学考试大纲》</t>
  </si>
  <si>
    <t>040302</t>
  </si>
  <si>
    <t>体育教育</t>
  </si>
  <si>
    <t>00487</t>
  </si>
  <si>
    <t>体育心理学</t>
  </si>
  <si>
    <t>《体育心理学》</t>
  </si>
  <si>
    <t>马启伟</t>
  </si>
  <si>
    <t>《体育心理学自学考试大纲》</t>
  </si>
  <si>
    <t>00495</t>
  </si>
  <si>
    <t>体育保健学</t>
  </si>
  <si>
    <t>《体育保健学》（第四版）</t>
  </si>
  <si>
    <t>姚鸿恩</t>
  </si>
  <si>
    <t>《体育保健学自学考试大纲》</t>
  </si>
  <si>
    <t>00496</t>
  </si>
  <si>
    <t>体育测量与评价</t>
  </si>
  <si>
    <t>《人体测量与评价》</t>
  </si>
  <si>
    <t>编写组</t>
  </si>
  <si>
    <r>
      <t>1990</t>
    </r>
    <r>
      <rPr>
        <sz val="9"/>
        <rFont val="宋体"/>
        <family val="0"/>
      </rPr>
      <t>年</t>
    </r>
  </si>
  <si>
    <t>《体育测量与评价自学考试大纲》</t>
  </si>
  <si>
    <t>00497</t>
  </si>
  <si>
    <t>运动训练学</t>
  </si>
  <si>
    <t>《运动训练学》</t>
  </si>
  <si>
    <t>田麦久</t>
  </si>
  <si>
    <t>《运动训练学自学考试大纲》</t>
  </si>
  <si>
    <t>00498</t>
  </si>
  <si>
    <t>体育统计学</t>
  </si>
  <si>
    <r>
      <t>《体育统计学》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</si>
  <si>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丛湖平</t>
  </si>
  <si>
    <t>《体育统计学自学考试大纲》</t>
  </si>
  <si>
    <t>00499</t>
  </si>
  <si>
    <t>体育游戏</t>
  </si>
  <si>
    <r>
      <t>《体育游戏》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</si>
  <si>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于振峰、赵宗跃、孟刚</t>
  </si>
  <si>
    <t>《体育游戏自学考试大纲》</t>
  </si>
  <si>
    <t>00501</t>
  </si>
  <si>
    <t>体育史</t>
  </si>
  <si>
    <r>
      <t>《体育史》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</si>
  <si>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《体育史自学考试大纲》</t>
  </si>
  <si>
    <t>00502</t>
  </si>
  <si>
    <t>体育管理学</t>
  </si>
  <si>
    <t>《体育管理学》（第二版）</t>
  </si>
  <si>
    <t>秦椿林、张瑞林</t>
  </si>
  <si>
    <t>《体育管理学自学考试大纲》</t>
  </si>
  <si>
    <t>050104</t>
  </si>
  <si>
    <t>秘书学</t>
  </si>
  <si>
    <t>00511</t>
  </si>
  <si>
    <t>档案管理学</t>
  </si>
  <si>
    <r>
      <t>《档案管理学》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</si>
  <si>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冯惠玲</t>
  </si>
  <si>
    <t>00523</t>
  </si>
  <si>
    <t>中国秘书史</t>
  </si>
  <si>
    <r>
      <t>《中国秘书史》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</si>
  <si>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杨剑宇</t>
  </si>
  <si>
    <t>00524</t>
  </si>
  <si>
    <t>文书学</t>
  </si>
  <si>
    <r>
      <t>《文书学》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</si>
  <si>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王健</t>
  </si>
  <si>
    <t>00525</t>
  </si>
  <si>
    <t>公文选读</t>
  </si>
  <si>
    <r>
      <t>《公文选读》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</si>
  <si>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王铭</t>
  </si>
  <si>
    <t>00526</t>
  </si>
  <si>
    <t>秘书参谋职能概论</t>
  </si>
  <si>
    <r>
      <t>《秘书参谋职能概论》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</si>
  <si>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张清明</t>
  </si>
  <si>
    <t>00527</t>
  </si>
  <si>
    <t>中外秘书比较</t>
  </si>
  <si>
    <r>
      <t>《中外秘书比较》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</si>
  <si>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方国雄</t>
  </si>
  <si>
    <t>050105</t>
  </si>
  <si>
    <t>00037</t>
  </si>
  <si>
    <t>美学</t>
  </si>
  <si>
    <r>
      <t>《美学》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</si>
  <si>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朱立元</t>
  </si>
  <si>
    <t>华东师范大学</t>
  </si>
  <si>
    <t>00537</t>
  </si>
  <si>
    <t>中国现代文学史</t>
  </si>
  <si>
    <r>
      <t>《中国现代文学史》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</si>
  <si>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丁帆、朱晓进</t>
  </si>
  <si>
    <t>00538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</si>
  <si>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</si>
  <si>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</si>
  <si>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陈洪、张峰屹</t>
  </si>
  <si>
    <t>00539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</si>
  <si>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</si>
  <si>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</si>
  <si>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00540</t>
  </si>
  <si>
    <t>外国文学史</t>
  </si>
  <si>
    <r>
      <t>《外国文学史》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</si>
  <si>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孟昭毅</t>
  </si>
  <si>
    <t>00812</t>
  </si>
  <si>
    <t>中国现当代作家作品专题研究</t>
  </si>
  <si>
    <r>
      <t>《呐喊》《彷徨》《故事新编》</t>
    </r>
    <r>
      <rPr>
        <sz val="9"/>
        <rFont val="Arial"/>
        <family val="2"/>
      </rPr>
      <t xml:space="preserve">
</t>
    </r>
  </si>
  <si>
    <t>鲁迅</t>
  </si>
  <si>
    <t>人民文学</t>
  </si>
  <si>
    <t>《中国现当代作家作品专题研究自学考试大纲》</t>
  </si>
  <si>
    <t>050113</t>
  </si>
  <si>
    <t>050201</t>
  </si>
  <si>
    <t>00087</t>
  </si>
  <si>
    <t>英语翻译</t>
  </si>
  <si>
    <r>
      <t>《英汉互译教程》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</si>
  <si>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孟庆升、张希春</t>
  </si>
  <si>
    <t>00600</t>
  </si>
  <si>
    <t>高级英语</t>
  </si>
  <si>
    <r>
      <t>《高级英语》</t>
    </r>
    <r>
      <rPr>
        <sz val="9"/>
        <rFont val="Arial"/>
        <family val="2"/>
      </rPr>
      <t>(</t>
    </r>
    <r>
      <rPr>
        <sz val="9"/>
        <rFont val="宋体"/>
        <family val="0"/>
      </rPr>
      <t>上、下册</t>
    </r>
    <r>
      <rPr>
        <sz val="9"/>
        <rFont val="Arial"/>
        <family val="2"/>
      </rPr>
      <t>)(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</si>
  <si>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王家湘、张中载</t>
  </si>
  <si>
    <t>00603</t>
  </si>
  <si>
    <t>英语写作</t>
  </si>
  <si>
    <r>
      <t>《英语写作》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</si>
  <si>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00604</t>
  </si>
  <si>
    <t>英美文学选读</t>
  </si>
  <si>
    <r>
      <t>《英美文学选读》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</si>
  <si>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张伯香</t>
  </si>
  <si>
    <t>00830</t>
  </si>
  <si>
    <t>现代语言学</t>
  </si>
  <si>
    <r>
      <t>《现代语言学》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</si>
  <si>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何兆熊、梅德明</t>
  </si>
  <si>
    <t>00831</t>
  </si>
  <si>
    <t>英语语法</t>
  </si>
  <si>
    <r>
      <t>《现代英语语法》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</si>
  <si>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李基安</t>
  </si>
  <si>
    <t>00832</t>
  </si>
  <si>
    <t>英语词汇学</t>
  </si>
  <si>
    <r>
      <t>《英语词汇学》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</si>
  <si>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张维友</t>
  </si>
  <si>
    <t>00840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</si>
  <si>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</si>
  <si>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t>《新编基础日语》</t>
  </si>
  <si>
    <t>曾丹、李故静、高克勤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</si>
  <si>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</si>
  <si>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00841</t>
  </si>
  <si>
    <t>第二外语(法语)(选考)</t>
  </si>
  <si>
    <t>《新大学法语》(第二版)(1、2)</t>
  </si>
  <si>
    <t>李志清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</si>
  <si>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法语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</si>
  <si>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00842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</si>
  <si>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</si>
  <si>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《大学德语》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3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  <r>
      <rPr>
        <sz val="9"/>
        <rFont val="宋体"/>
        <family val="0"/>
      </rPr>
      <t>（第一册、第二册）</t>
    </r>
  </si>
  <si>
    <t>张书良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</si>
  <si>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</si>
  <si>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050206</t>
  </si>
  <si>
    <t>英语教育</t>
  </si>
  <si>
    <t>00838</t>
  </si>
  <si>
    <t>语言与文化</t>
  </si>
  <si>
    <r>
      <t>《语言与文化》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</si>
  <si>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王振亚</t>
  </si>
  <si>
    <t>19291</t>
  </si>
  <si>
    <t>普通语言学</t>
  </si>
  <si>
    <r>
      <t>《语言学教程》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</si>
  <si>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胡壮麟</t>
  </si>
  <si>
    <t>《普通语言学自学考试大纲》</t>
  </si>
  <si>
    <t>050302</t>
  </si>
  <si>
    <t>广告学</t>
  </si>
  <si>
    <t>法学概论（选考）</t>
  </si>
  <si>
    <r>
      <t>《现代管理学》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</si>
  <si>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经济法概论（选考）</t>
  </si>
  <si>
    <r>
      <t>《经济法概论》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</si>
  <si>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中国文化概论（选考）</t>
  </si>
  <si>
    <t>中国现代文学作品选（选考）</t>
  </si>
  <si>
    <r>
      <t>《中国现代文学作品选》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</si>
  <si>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00642</t>
  </si>
  <si>
    <t>传播学概论</t>
  </si>
  <si>
    <r>
      <t>《传播学概论》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</si>
  <si>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张国良</t>
  </si>
  <si>
    <t>00662</t>
  </si>
  <si>
    <r>
      <t>新闻事业管理</t>
    </r>
    <r>
      <rPr>
        <sz val="9"/>
        <rFont val="Arial"/>
        <family val="2"/>
      </rPr>
      <t>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</si>
  <si>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《新闻事业管理》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</si>
  <si>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谢新洲</t>
  </si>
  <si>
    <t>050305</t>
  </si>
  <si>
    <r>
      <t>《公共关系学》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</si>
  <si>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文学概论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</si>
  <si>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《文学概论》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</si>
  <si>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00658</t>
  </si>
  <si>
    <t>新闻评论写作</t>
  </si>
  <si>
    <r>
      <t>《新闻评论写作》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</si>
  <si>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曾建雄</t>
  </si>
  <si>
    <t>00659</t>
  </si>
  <si>
    <t>新闻摄影</t>
  </si>
  <si>
    <r>
      <t>《新闻摄影》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</si>
  <si>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毕根辉</t>
  </si>
  <si>
    <t>00660</t>
  </si>
  <si>
    <t>外国新闻事业史</t>
  </si>
  <si>
    <r>
      <t>《外国新闻事业史》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</si>
  <si>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张允若</t>
  </si>
  <si>
    <t>00661</t>
  </si>
  <si>
    <t>中外新闻作品研究</t>
  </si>
  <si>
    <r>
      <t>《中外新闻作品研究》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</si>
  <si>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汤世英</t>
  </si>
  <si>
    <t>新闻事业管理</t>
  </si>
  <si>
    <t>050412</t>
  </si>
  <si>
    <t>环境艺术设计</t>
  </si>
  <si>
    <t>01466</t>
  </si>
  <si>
    <t>计算机辅助设计基础</t>
  </si>
  <si>
    <r>
      <t>《新编中文版</t>
    </r>
    <r>
      <rPr>
        <sz val="9"/>
        <rFont val="Arial"/>
        <family val="2"/>
      </rPr>
      <t>3ds Max9</t>
    </r>
    <r>
      <rPr>
        <sz val="9"/>
        <rFont val="宋体"/>
        <family val="0"/>
      </rPr>
      <t>标准教程》</t>
    </r>
  </si>
  <si>
    <t>闫威</t>
  </si>
  <si>
    <t>海洋</t>
  </si>
  <si>
    <t>《计算机辅助设计基础自学考试大纲》</t>
  </si>
  <si>
    <t>06225</t>
  </si>
  <si>
    <t>规划设计基础</t>
  </si>
  <si>
    <t>《城市规划原理》（第四版）</t>
  </si>
  <si>
    <t>吴志强、李德华</t>
  </si>
  <si>
    <t>《规划设计基础自学考试大纲》</t>
  </si>
  <si>
    <t>06918</t>
  </si>
  <si>
    <t>工程图学基础</t>
  </si>
  <si>
    <r>
      <t>《机械工程图学》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</si>
  <si>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胡建国、汪鸣琦、李亚萍</t>
  </si>
  <si>
    <t>《工程图学基础自学考试大纲》</t>
  </si>
  <si>
    <t>070102</t>
  </si>
  <si>
    <t>数学教育</t>
  </si>
  <si>
    <t>02009</t>
  </si>
  <si>
    <t>抽象代数</t>
  </si>
  <si>
    <t>《抽象代数》</t>
  </si>
  <si>
    <t>樊恽、刘宏伟</t>
  </si>
  <si>
    <t>2008年</t>
  </si>
  <si>
    <t>《抽象代数自学考试大纲》</t>
  </si>
  <si>
    <t>02010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</si>
  <si>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</si>
  <si>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《概率论》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《数理统计教程》</t>
    </r>
  </si>
  <si>
    <t>陈应保、谢民育</t>
  </si>
  <si>
    <t>湖北教育</t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</si>
  <si>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</si>
  <si>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02011</t>
  </si>
  <si>
    <t>复变函数论</t>
  </si>
  <si>
    <t>《复变函数初步》</t>
  </si>
  <si>
    <t>刘敏思、罗小兵</t>
  </si>
  <si>
    <t>华中师范大学</t>
  </si>
  <si>
    <t>《复变函数论自学考试大纲》</t>
  </si>
  <si>
    <t>02012</t>
  </si>
  <si>
    <t>实变与泛函分析初步</t>
  </si>
  <si>
    <t>《实变函数》</t>
  </si>
  <si>
    <t>刘敏思、何穗、喻小培</t>
  </si>
  <si>
    <t>《实变与泛函分析初步自学考试大纲》</t>
  </si>
  <si>
    <t>02013</t>
  </si>
  <si>
    <t>初等数论</t>
  </si>
  <si>
    <r>
      <t>《初等数论》（第</t>
    </r>
    <r>
      <rPr>
        <sz val="9"/>
        <rFont val="Arial"/>
        <family val="2"/>
      </rPr>
      <t>1</t>
    </r>
    <r>
      <rPr>
        <sz val="9"/>
        <rFont val="宋体"/>
        <family val="0"/>
      </rPr>
      <t>版）</t>
    </r>
  </si>
  <si>
    <t>胡典顺，徐汉文</t>
  </si>
  <si>
    <t>《初等数论自学考试大纲》</t>
  </si>
  <si>
    <t>02014</t>
  </si>
  <si>
    <t>微分几何</t>
  </si>
  <si>
    <r>
      <t>《微分几何》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</si>
  <si>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梅向明、黄敬之</t>
  </si>
  <si>
    <t>《微分几何自学考试大纲》</t>
  </si>
  <si>
    <t>19290</t>
  </si>
  <si>
    <t>数学课件的制作和使用</t>
  </si>
  <si>
    <t>《计算机辅助教学与多媒体课件制作》</t>
  </si>
  <si>
    <t>梅全雄</t>
  </si>
  <si>
    <t>《数学课件的制作和使用自学考试大纲》</t>
  </si>
  <si>
    <t>080307</t>
  </si>
  <si>
    <r>
      <t>《工程经济》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</si>
  <si>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02200</t>
  </si>
  <si>
    <t>现代设计方法</t>
  </si>
  <si>
    <r>
      <t>《现代设计方法》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</si>
  <si>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李鹏飞、宋俐</t>
  </si>
  <si>
    <t>02202</t>
  </si>
  <si>
    <t>传感器与检测技术</t>
  </si>
  <si>
    <r>
      <t>《传感器与检测技术》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</si>
  <si>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樊尚春、张建民</t>
  </si>
  <si>
    <t>02238</t>
  </si>
  <si>
    <t>模拟、数字及电力电子技术</t>
  </si>
  <si>
    <r>
      <t>《模拟、数字及电力电子技术》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</si>
  <si>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邢毓华</t>
  </si>
  <si>
    <t>02240</t>
  </si>
  <si>
    <t>机械工程控制基础</t>
  </si>
  <si>
    <r>
      <t>《机械工程控制基础》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</si>
  <si>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李天石、董霞、陈康宁</t>
  </si>
  <si>
    <t>02241</t>
  </si>
  <si>
    <t>工业用微型计算机</t>
  </si>
  <si>
    <r>
      <t>《工业用微型计算机》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</si>
  <si>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朱岩</t>
  </si>
  <si>
    <t>02243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</si>
  <si>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</si>
  <si>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《计算机软件基础》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</si>
  <si>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崔俊凯</t>
  </si>
  <si>
    <t>02245</t>
  </si>
  <si>
    <t>机电一体化系统设计</t>
  </si>
  <si>
    <r>
      <t>《机电一体化系统设计》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</si>
  <si>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董景新、赵长德</t>
  </si>
  <si>
    <t>080702</t>
  </si>
  <si>
    <t>02324</t>
  </si>
  <si>
    <t>离散数学</t>
  </si>
  <si>
    <r>
      <t>《离散数学》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</si>
  <si>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辛运帏</t>
  </si>
  <si>
    <t>02325</t>
  </si>
  <si>
    <t>计算机系统结构</t>
  </si>
  <si>
    <r>
      <t>《计算机系统结构》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</si>
  <si>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李学干</t>
  </si>
  <si>
    <t>02326</t>
  </si>
  <si>
    <t>操作系统</t>
  </si>
  <si>
    <r>
      <t>《操作系统》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</si>
  <si>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陈向群</t>
  </si>
  <si>
    <t>02331</t>
  </si>
  <si>
    <t>数据结构</t>
  </si>
  <si>
    <r>
      <t>《数据结构》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</si>
  <si>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苏仕华</t>
  </si>
  <si>
    <t>02333</t>
  </si>
  <si>
    <t>软件工程</t>
  </si>
  <si>
    <r>
      <t>《软件工程》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</si>
  <si>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王立福</t>
  </si>
  <si>
    <t>04735</t>
  </si>
  <si>
    <t>数据库系统原理</t>
  </si>
  <si>
    <r>
      <t>《数据库系统原理》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</si>
  <si>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黄靖</t>
  </si>
  <si>
    <t>04737</t>
  </si>
  <si>
    <r>
      <t>C++</t>
    </r>
    <r>
      <rPr>
        <sz val="9"/>
        <rFont val="宋体"/>
        <family val="0"/>
      </rPr>
      <t>程序设计</t>
    </r>
  </si>
  <si>
    <r>
      <t>《</t>
    </r>
    <r>
      <rPr>
        <sz val="9"/>
        <rFont val="Arial"/>
        <family val="2"/>
      </rPr>
      <t>C++</t>
    </r>
    <r>
      <rPr>
        <sz val="9"/>
        <rFont val="宋体"/>
        <family val="0"/>
      </rPr>
      <t>程序设计》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</si>
  <si>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刘振安</t>
  </si>
  <si>
    <t>04741</t>
  </si>
  <si>
    <t>计算机网络原理</t>
  </si>
  <si>
    <r>
      <t>《计算机网络原理》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</si>
  <si>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李全龙</t>
  </si>
  <si>
    <t>04747</t>
  </si>
  <si>
    <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</si>
  <si>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</t>
    </r>
    <r>
      <rPr>
        <sz val="9"/>
        <rFont val="Arial"/>
        <family val="2"/>
      </rP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</si>
  <si>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080705</t>
  </si>
  <si>
    <t>电子工程</t>
  </si>
  <si>
    <t>02306</t>
  </si>
  <si>
    <r>
      <t>自动控制理论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</si>
  <si>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《自动控制理论》</t>
  </si>
  <si>
    <t>陈建明</t>
  </si>
  <si>
    <t>2009年</t>
  </si>
  <si>
    <t>《自动控制理论(二)自学考试大纲》</t>
  </si>
  <si>
    <t>02349</t>
  </si>
  <si>
    <t>电磁场与微波技术基础</t>
  </si>
  <si>
    <t>《电磁场与电磁波》（第二版）</t>
  </si>
  <si>
    <t>杨儒贵</t>
  </si>
  <si>
    <t>《电磁场与微波技术基础自学考试大纲》</t>
  </si>
  <si>
    <t>02354</t>
  </si>
  <si>
    <t>信号与系统</t>
  </si>
  <si>
    <r>
      <t>《信号与系统》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</si>
  <si>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孙国霞</t>
  </si>
  <si>
    <t>02356</t>
  </si>
  <si>
    <t>数字信号处理</t>
  </si>
  <si>
    <r>
      <t>《数字信号处理教程》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</si>
  <si>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程佩青</t>
  </si>
  <si>
    <t>《数字信号处理自学考试大纲》</t>
  </si>
  <si>
    <t>02358</t>
  </si>
  <si>
    <t>单片机原理及应用</t>
  </si>
  <si>
    <r>
      <t>《单片机系统设计与开发</t>
    </r>
    <r>
      <rPr>
        <sz val="9"/>
        <rFont val="Arial"/>
        <family val="2"/>
      </rPr>
      <t>---</t>
    </r>
    <r>
      <rPr>
        <sz val="9"/>
        <rFont val="宋体"/>
        <family val="0"/>
      </rPr>
      <t>基于</t>
    </r>
    <r>
      <rPr>
        <sz val="9"/>
        <rFont val="Arial"/>
        <family val="2"/>
      </rPr>
      <t>Proteus</t>
    </r>
    <r>
      <rPr>
        <sz val="9"/>
        <rFont val="宋体"/>
        <family val="0"/>
      </rPr>
      <t>单片机仿真和</t>
    </r>
    <r>
      <rPr>
        <sz val="9"/>
        <rFont val="Arial"/>
        <family val="2"/>
      </rPr>
      <t>C</t>
    </r>
    <r>
      <rPr>
        <sz val="9"/>
        <rFont val="宋体"/>
        <family val="0"/>
      </rPr>
      <t>语言编程》</t>
    </r>
  </si>
  <si>
    <t>张奇、朱宁西</t>
  </si>
  <si>
    <t>《单片机原理及应用自学考试大纲》</t>
  </si>
  <si>
    <t>02365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</si>
  <si>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</si>
  <si>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《计算机软件技术基础》（第四版）</t>
  </si>
  <si>
    <t>徐士良、葛兵</t>
  </si>
  <si>
    <t>《计算机软件基础(二)自学考试大纲》</t>
  </si>
  <si>
    <t>19280</t>
  </si>
  <si>
    <t>智能仪器原理及应用</t>
  </si>
  <si>
    <r>
      <t>《智能仪器原理及应用》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</si>
  <si>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赵茂泰</t>
  </si>
  <si>
    <t>《智能仪器原理及应用自学考试大纲》</t>
  </si>
  <si>
    <t>080709</t>
  </si>
  <si>
    <t>计算机网络</t>
  </si>
  <si>
    <t>02335</t>
  </si>
  <si>
    <t>网络操作系统</t>
  </si>
  <si>
    <r>
      <t>《网络操作系统》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</si>
  <si>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02379</t>
  </si>
  <si>
    <t>计算机网络管理</t>
  </si>
  <si>
    <r>
      <t>《计算机网络管理》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</si>
  <si>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孙卫真</t>
  </si>
  <si>
    <t>03142</t>
  </si>
  <si>
    <t>互联网及其应用</t>
  </si>
  <si>
    <r>
      <t>《互联网及其应用》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</si>
  <si>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贾卓生</t>
  </si>
  <si>
    <t>04742</t>
  </si>
  <si>
    <t>通信概论</t>
  </si>
  <si>
    <r>
      <t>《通信概论》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</si>
  <si>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曹丽娜</t>
  </si>
  <si>
    <t>04749</t>
  </si>
  <si>
    <t>网络工程</t>
  </si>
  <si>
    <r>
      <t>《网络工程》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</si>
  <si>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王文东</t>
  </si>
  <si>
    <t>04751</t>
  </si>
  <si>
    <t>计算机网络安全</t>
  </si>
  <si>
    <r>
      <t>《计算机网络安全》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</si>
  <si>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梁亚声</t>
  </si>
  <si>
    <t>080825</t>
  </si>
  <si>
    <t>土木工程</t>
  </si>
  <si>
    <t>《计算机基础与程序设计》(附自学考试大纲)</t>
  </si>
  <si>
    <t>02404</t>
  </si>
  <si>
    <t>工程地质及土力学</t>
  </si>
  <si>
    <r>
      <t>《工程地质及土力学》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</si>
  <si>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廖红建、党发宁</t>
  </si>
  <si>
    <t>02407</t>
  </si>
  <si>
    <t>路基路面工程</t>
  </si>
  <si>
    <r>
      <t>《路基路面工程》（第</t>
    </r>
    <r>
      <rPr>
        <sz val="9"/>
        <rFont val="Arial"/>
        <family val="2"/>
      </rPr>
      <t>3</t>
    </r>
    <r>
      <rPr>
        <sz val="9"/>
        <rFont val="宋体"/>
        <family val="0"/>
      </rPr>
      <t>版）</t>
    </r>
  </si>
  <si>
    <t>邓学钧</t>
  </si>
  <si>
    <t>人民交通</t>
  </si>
  <si>
    <t>《路基路面工程自学考试大纲》</t>
  </si>
  <si>
    <t>02439</t>
  </si>
  <si>
    <r>
      <t>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</si>
  <si>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</si>
  <si>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张金生</t>
  </si>
  <si>
    <t>02442</t>
  </si>
  <si>
    <t>钢结构</t>
  </si>
  <si>
    <r>
      <t>《钢结构》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</si>
  <si>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钟善桐</t>
  </si>
  <si>
    <t>02448</t>
  </si>
  <si>
    <t>建筑结构试验</t>
  </si>
  <si>
    <r>
      <t>《建筑结构试验》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</si>
  <si>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施卫星</t>
  </si>
  <si>
    <t>03347</t>
  </si>
  <si>
    <t>流体力学</t>
  </si>
  <si>
    <r>
      <t>《流体力学》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</si>
  <si>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刘鹤年</t>
  </si>
  <si>
    <t>05500</t>
  </si>
  <si>
    <r>
      <t>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</si>
  <si>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《桥梁工程》</t>
    </r>
    <r>
      <rPr>
        <sz val="9"/>
        <rFont val="Arial"/>
        <family val="2"/>
      </rPr>
      <t>(</t>
    </r>
    <r>
      <rPr>
        <sz val="9"/>
        <rFont val="宋体"/>
        <family val="0"/>
      </rPr>
      <t>第一版</t>
    </r>
    <r>
      <rPr>
        <sz val="9"/>
        <rFont val="Arial"/>
        <family val="2"/>
      </rPr>
      <t>)</t>
    </r>
  </si>
  <si>
    <t>刘龄嘉</t>
  </si>
  <si>
    <r>
      <t>《桥梁工程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</si>
  <si>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06001</t>
  </si>
  <si>
    <t>高层建筑结构设计</t>
  </si>
  <si>
    <t>《高层建筑结构设计》</t>
  </si>
  <si>
    <t>霍达</t>
  </si>
  <si>
    <t>《高层建筑结构设计自学考试大纲》</t>
  </si>
  <si>
    <t>08458</t>
  </si>
  <si>
    <t>土木工程经济与项目管理</t>
  </si>
  <si>
    <t>《土木工程经济与项目管理》</t>
  </si>
  <si>
    <t>郭子坚、宋向群</t>
  </si>
  <si>
    <r>
      <t>2008</t>
    </r>
    <r>
      <rPr>
        <sz val="9"/>
        <rFont val="宋体"/>
        <family val="0"/>
      </rPr>
      <t>年</t>
    </r>
  </si>
  <si>
    <t>08459</t>
  </si>
  <si>
    <t>钢筋混凝土结构设计</t>
  </si>
  <si>
    <r>
      <t>《混凝土结构》</t>
    </r>
    <r>
      <rPr>
        <sz val="9"/>
        <rFont val="Arial"/>
        <family val="2"/>
      </rPr>
      <t>(</t>
    </r>
    <r>
      <rPr>
        <sz val="9"/>
        <rFont val="宋体"/>
        <family val="0"/>
      </rPr>
      <t>上、中册</t>
    </r>
    <r>
      <rPr>
        <sz val="9"/>
        <rFont val="Arial"/>
        <family val="2"/>
      </rPr>
      <t>)</t>
    </r>
  </si>
  <si>
    <t>程文瀼、王铁成</t>
  </si>
  <si>
    <t>《钢筋混凝土结构设计自考大纲》</t>
  </si>
  <si>
    <t>080902</t>
  </si>
  <si>
    <t>水利水电建筑工程</t>
  </si>
  <si>
    <t>02457</t>
  </si>
  <si>
    <t>弹性力学及有限元分析</t>
  </si>
  <si>
    <t>《弹性力学简明教程》(第四版)</t>
  </si>
  <si>
    <t>徐芝纶</t>
  </si>
  <si>
    <t>《弹性力学及有限元分析自学考试大纲》</t>
  </si>
  <si>
    <t>02459</t>
  </si>
  <si>
    <t>水利工程经济与经营管理</t>
  </si>
  <si>
    <r>
      <t>《水利工程经济》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</si>
  <si>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施熙灿</t>
  </si>
  <si>
    <t>《水利工程经济与经营管理自学考试大纲》</t>
  </si>
  <si>
    <t>02460</t>
  </si>
  <si>
    <t>工程质量与进度控制</t>
  </si>
  <si>
    <r>
      <t>《水利建设项目进度控制》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  <r>
      <rPr>
        <sz val="9"/>
        <rFont val="宋体"/>
        <family val="0"/>
      </rPr>
      <t>《水利建设项目质量控制》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 xml:space="preserve"> </t>
    </r>
  </si>
  <si>
    <t>中国水利工程协会</t>
  </si>
  <si>
    <t>《工程质量与进度控制自学考试大纲》</t>
  </si>
  <si>
    <t>02461</t>
  </si>
  <si>
    <t>水工钢结构</t>
  </si>
  <si>
    <r>
      <t>《水工钢结构》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</si>
  <si>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范崇仁</t>
  </si>
  <si>
    <t>《水工钢结构自学考试大纲》</t>
  </si>
  <si>
    <t>02463</t>
  </si>
  <si>
    <t>水利规划</t>
  </si>
  <si>
    <t>《水资源规划及利用》</t>
  </si>
  <si>
    <t>何俊仕、林洪孝</t>
  </si>
  <si>
    <t>《水利规划自学考试大纲》</t>
  </si>
  <si>
    <t>02464</t>
  </si>
  <si>
    <t>水工建筑物</t>
  </si>
  <si>
    <r>
      <t>《水工建筑物》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</si>
  <si>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林继镛</t>
  </si>
  <si>
    <t>《水工建筑物自学考试大纲》</t>
  </si>
  <si>
    <t>02466</t>
  </si>
  <si>
    <r>
      <t>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</si>
  <si>
    <r>
      <t>《水电站》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</si>
  <si>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刘启钊，胡明</t>
  </si>
  <si>
    <r>
      <t>《水电站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</si>
  <si>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082208</t>
  </si>
  <si>
    <t>00910</t>
  </si>
  <si>
    <t>网络经济与企业管理</t>
  </si>
  <si>
    <r>
      <t>《网络经济与企业管理》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</si>
  <si>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李凤云</t>
  </si>
  <si>
    <r>
      <t>《数据结构导论》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</si>
  <si>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《操作系统概论》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</si>
  <si>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02375</t>
  </si>
  <si>
    <t>运筹学基础</t>
  </si>
  <si>
    <r>
      <t>《运筹学基础》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</si>
  <si>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张学群、崔越</t>
  </si>
  <si>
    <t>02378</t>
  </si>
  <si>
    <t>信息资源管理</t>
  </si>
  <si>
    <r>
      <t>《信息资源管理》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</si>
  <si>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武刚</t>
  </si>
  <si>
    <r>
      <t>★</t>
    </r>
    <r>
      <rPr>
        <sz val="9"/>
        <rFont val="Arial"/>
        <family val="2"/>
      </rPr>
      <t>02628</t>
    </r>
  </si>
  <si>
    <t>管理经济学</t>
  </si>
  <si>
    <r>
      <t>《管理经济学》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</si>
  <si>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陈建萍</t>
  </si>
  <si>
    <t>03173</t>
  </si>
  <si>
    <t>软件开发工具</t>
  </si>
  <si>
    <r>
      <t>《软件开发工具》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</si>
  <si>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陈禹、方美琪、蒋洪迅</t>
  </si>
  <si>
    <t>04757</t>
  </si>
  <si>
    <t>信息系统开发与管理</t>
  </si>
  <si>
    <r>
      <t>《信息系统开发与管理》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</si>
  <si>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刘世峰</t>
  </si>
  <si>
    <t>090102</t>
  </si>
  <si>
    <t>00137</t>
  </si>
  <si>
    <r>
      <t>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</si>
  <si>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《现代农业经济学》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</si>
  <si>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王雅鹏</t>
  </si>
  <si>
    <r>
      <t>《农业经济学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</si>
  <si>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02539</t>
  </si>
  <si>
    <r>
      <t>化学基础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</si>
  <si>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《化学基础》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</si>
  <si>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宁开桂</t>
  </si>
  <si>
    <t>西安交通大学</t>
  </si>
  <si>
    <t>02634</t>
  </si>
  <si>
    <r>
      <t>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</si>
  <si>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《生物化学》（第二版）</t>
  </si>
  <si>
    <t>古练权</t>
  </si>
  <si>
    <r>
      <t>《生物化学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</si>
  <si>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r>
      <t>普通遗传学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</si>
  <si>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《普通遗传学》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</si>
  <si>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02677</t>
  </si>
  <si>
    <t>田间试验与统计方法</t>
  </si>
  <si>
    <r>
      <t>《田间试验与统计方法》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</si>
  <si>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朱孝达</t>
  </si>
  <si>
    <t>02678</t>
  </si>
  <si>
    <t>农业推广学</t>
  </si>
  <si>
    <r>
      <t>《农业推广学》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</si>
  <si>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许无惧</t>
  </si>
  <si>
    <t>02680</t>
  </si>
  <si>
    <t>农产品加工</t>
  </si>
  <si>
    <r>
      <t>《农产品加工》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</si>
  <si>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罗学刚</t>
  </si>
  <si>
    <t xml:space="preserve">二、面向行业（部门）委托开考专业                  </t>
  </si>
  <si>
    <r>
      <t>专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</si>
  <si>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代码</t>
  </si>
  <si>
    <t>专业名称</t>
  </si>
  <si>
    <t>备 注</t>
  </si>
  <si>
    <t>英语(一)</t>
  </si>
  <si>
    <t>《计算机应用基础》(附自学考试大纲)</t>
  </si>
  <si>
    <t>高等数学(一)</t>
  </si>
  <si>
    <t>《高等数学(一)》(附自学考试大纲)</t>
  </si>
  <si>
    <t>高等数学(工专)</t>
  </si>
  <si>
    <t>《高等数学(工专)》(附自学考试大纲)</t>
  </si>
  <si>
    <t>04183</t>
  </si>
  <si>
    <t>概率论与数理统计(经管类)</t>
  </si>
  <si>
    <t>《概率论与数理统计(经管类)》(附自学考试大纲)</t>
  </si>
  <si>
    <t>柳金甫、王义东</t>
  </si>
  <si>
    <t>020313</t>
  </si>
  <si>
    <t>销售管理</t>
  </si>
  <si>
    <t>《管理学原理》(附自学考试大纲)</t>
  </si>
  <si>
    <t>《市场营销学》(附自学考试大纲)</t>
  </si>
  <si>
    <t>《企业管理概论》（附自学考试大纲）</t>
  </si>
  <si>
    <t>《谈判与推销技巧》（附自学考试大纲）</t>
  </si>
  <si>
    <t>00892</t>
  </si>
  <si>
    <t>商务交流（二）</t>
  </si>
  <si>
    <t>《商务交流（二）》（附自学考试大纲）</t>
  </si>
  <si>
    <t>王秀村</t>
  </si>
  <si>
    <t>1999年</t>
  </si>
  <si>
    <r>
      <t>《消费心理学》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</si>
  <si>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2000年</t>
  </si>
  <si>
    <t>《市场调查与预测》(附自学考试大纲)</t>
  </si>
  <si>
    <t>00185</t>
  </si>
  <si>
    <t>商品流通概论</t>
  </si>
  <si>
    <t>《商品流通概论》(附自学考试大纲)</t>
  </si>
  <si>
    <t>贺名仑</t>
  </si>
  <si>
    <t>★00908</t>
  </si>
  <si>
    <t>网络营销与策划</t>
  </si>
  <si>
    <t>《网络营销与策划》(附自学考试大纲)</t>
  </si>
  <si>
    <t>秦良娟</t>
  </si>
  <si>
    <t>《基础会计学》(附自学考试大纲)</t>
  </si>
  <si>
    <t>090408</t>
  </si>
  <si>
    <t>动物科学与动物医学</t>
  </si>
  <si>
    <t>农业政策与法规</t>
  </si>
  <si>
    <t>02765</t>
  </si>
  <si>
    <t>家畜解剖及组织胚胎学</t>
  </si>
  <si>
    <t>《家畜解剖及组织胚胎学》(第三版)</t>
  </si>
  <si>
    <t>马仲华</t>
  </si>
  <si>
    <t>《家畜解剖及组织胚胎学自学考试大纲》</t>
  </si>
  <si>
    <t>02775</t>
  </si>
  <si>
    <t>畜牧企业经营管理学</t>
  </si>
  <si>
    <t>《畜牧业经济管理学》(第二版)</t>
  </si>
  <si>
    <t>王秉秀</t>
  </si>
  <si>
    <t>2001年</t>
  </si>
  <si>
    <t>《畜牧企业经营管理学自学考试大纲》</t>
  </si>
  <si>
    <t>02780</t>
  </si>
  <si>
    <t>饲料学</t>
  </si>
  <si>
    <t>《饲料与饲养学》</t>
  </si>
  <si>
    <t>韩友文</t>
  </si>
  <si>
    <t>1997年</t>
  </si>
  <si>
    <t>《饲料学自学考试大纲》</t>
  </si>
  <si>
    <t>02785</t>
  </si>
  <si>
    <t>兽医微生物学</t>
  </si>
  <si>
    <t>《兽医微生物学》(第四版)</t>
  </si>
  <si>
    <t>陆承平</t>
  </si>
  <si>
    <t>《兽医微生物学自学考试大纲》</t>
  </si>
  <si>
    <t>06306</t>
  </si>
  <si>
    <t>普通动物学</t>
  </si>
  <si>
    <t>《普通动物学》（第二版）</t>
  </si>
  <si>
    <t>张训蒲</t>
  </si>
  <si>
    <t>《普通动物学自学考试大纲》</t>
  </si>
  <si>
    <t>06314</t>
  </si>
  <si>
    <t>家畜传染病学</t>
  </si>
  <si>
    <t>《家畜传染病学》(第4版)</t>
  </si>
  <si>
    <t>蔡宝祥</t>
  </si>
  <si>
    <t>《家畜传染病学自学考试大纲》</t>
  </si>
  <si>
    <t>100701</t>
  </si>
  <si>
    <t>护理学</t>
  </si>
  <si>
    <t>00488</t>
  </si>
  <si>
    <t>健康教育学(选考)</t>
  </si>
  <si>
    <t>《健康教育学》(附自学考试大纲)</t>
  </si>
  <si>
    <t>吕姿之</t>
  </si>
  <si>
    <t>北京大学医学</t>
  </si>
  <si>
    <t>02113</t>
  </si>
  <si>
    <t>医学心理学（选考）</t>
  </si>
  <si>
    <t>《医学心理学》(附自学考试大纲)</t>
  </si>
  <si>
    <t>胡佩诚</t>
  </si>
  <si>
    <t>02864</t>
  </si>
  <si>
    <t>微生物学与免疫学基础</t>
  </si>
  <si>
    <t>《微生物学与免疫学基础》(附自学考试大纲)</t>
  </si>
  <si>
    <t>安云庆</t>
  </si>
  <si>
    <t>02899</t>
  </si>
  <si>
    <t>生理学</t>
  </si>
  <si>
    <t>《生理学》(附自学考试大纲)</t>
  </si>
  <si>
    <t>朱大年</t>
  </si>
  <si>
    <t>02901</t>
  </si>
  <si>
    <t>病理学</t>
  </si>
  <si>
    <t>《病理学》(附自学考试大纲)</t>
  </si>
  <si>
    <t>孙保存</t>
  </si>
  <si>
    <t>02903</t>
  </si>
  <si>
    <t>药理学(一)</t>
  </si>
  <si>
    <t>《药理学（一）》(附自学考试大纲)</t>
  </si>
  <si>
    <t>董志</t>
  </si>
  <si>
    <t>02996</t>
  </si>
  <si>
    <t>护理伦理学（选考）</t>
  </si>
  <si>
    <t>《护理伦理学》(附自学考试大纲)</t>
  </si>
  <si>
    <t>丛亚丽</t>
  </si>
  <si>
    <t>02997</t>
  </si>
  <si>
    <t>护理学基础</t>
  </si>
  <si>
    <t>《护理学基础》(附自学考试大纲)</t>
  </si>
  <si>
    <t>绳宇</t>
  </si>
  <si>
    <t>02998</t>
  </si>
  <si>
    <t>内科护理学(一)</t>
  </si>
  <si>
    <t>《内科护理学》(附自学考试大纲)</t>
  </si>
  <si>
    <t>姚景鹏</t>
  </si>
  <si>
    <t>03000</t>
  </si>
  <si>
    <t>营养学（选考）</t>
  </si>
  <si>
    <t>《营养学》(附自学考试大纲)</t>
  </si>
  <si>
    <t>郭红卫</t>
  </si>
  <si>
    <t>03001</t>
  </si>
  <si>
    <t>外科护理学(一)</t>
  </si>
  <si>
    <t>《外科护理学》(附自学考试大纲)</t>
  </si>
  <si>
    <t>顾沛</t>
  </si>
  <si>
    <t>03002</t>
  </si>
  <si>
    <t>妇产科护理学(一)</t>
  </si>
  <si>
    <t>《妇产科护理学》(附自学考试大纲)</t>
  </si>
  <si>
    <t>何仲</t>
  </si>
  <si>
    <t>03003</t>
  </si>
  <si>
    <t>儿科护理学(一)</t>
  </si>
  <si>
    <t>《儿科护理学》(附自学考试大纲)</t>
  </si>
  <si>
    <t>陈京立</t>
  </si>
  <si>
    <t>03179</t>
  </si>
  <si>
    <t>生物化学(三)</t>
  </si>
  <si>
    <t>《生物化学（三）》(附自学考试大纲)</t>
  </si>
  <si>
    <t>查锡良</t>
  </si>
  <si>
    <t>03621</t>
  </si>
  <si>
    <t>社区护理学导论（选考）</t>
  </si>
  <si>
    <t>《社区护理学导论》（附自学考试大纲）</t>
  </si>
  <si>
    <t>郑修霞</t>
  </si>
  <si>
    <t>03622</t>
  </si>
  <si>
    <t>社区健康评估（选考）</t>
  </si>
  <si>
    <t>《社区健康评估》（附自学考试大纲）</t>
  </si>
  <si>
    <t>李春玉</t>
  </si>
  <si>
    <t>18960</t>
  </si>
  <si>
    <t>礼仪学（选考）</t>
  </si>
  <si>
    <t>《社交礼仪》</t>
  </si>
  <si>
    <t>金正昆</t>
  </si>
  <si>
    <t>《礼仪学自学考试大纲》</t>
  </si>
  <si>
    <t>政治经济学(财经类)</t>
  </si>
  <si>
    <t>《政治经济学（财经类）》(附自学考试大纲)</t>
  </si>
  <si>
    <t>英语(二)</t>
  </si>
  <si>
    <t>高等数学(工本)</t>
  </si>
  <si>
    <t>《高等数学(工本)》(附自学考试大纲)</t>
  </si>
  <si>
    <t>《管理系统中计算机应用》(附自学考试大纲)</t>
  </si>
  <si>
    <t>现代科学技术概论(**加试)</t>
  </si>
  <si>
    <t>应用写作学(**加试)</t>
  </si>
  <si>
    <t>法律基础(**加试)</t>
  </si>
  <si>
    <t>《法律基础》(第2版)</t>
  </si>
  <si>
    <t>020115</t>
  </si>
  <si>
    <t>经济学</t>
  </si>
  <si>
    <t>00138</t>
  </si>
  <si>
    <t>中国近现代经济史</t>
  </si>
  <si>
    <t>《中国近现代经济史》(附自学考试大纲)</t>
  </si>
  <si>
    <t>贺耀敏</t>
  </si>
  <si>
    <t>00139</t>
  </si>
  <si>
    <t>西方经济学</t>
  </si>
  <si>
    <t>《西方经济学》(附自学考试大纲)</t>
  </si>
  <si>
    <t>刘凤良</t>
  </si>
  <si>
    <t>2002年</t>
  </si>
  <si>
    <t>00140</t>
  </si>
  <si>
    <t>国际经济学</t>
  </si>
  <si>
    <t>《国际经济学》(附自学考试大纲)</t>
  </si>
  <si>
    <t>佟家栋</t>
  </si>
  <si>
    <t>00141</t>
  </si>
  <si>
    <t>发展经济学</t>
  </si>
  <si>
    <t>《发展经济学》(附自学考试大纲)</t>
  </si>
  <si>
    <t>于同申</t>
  </si>
  <si>
    <t>00142</t>
  </si>
  <si>
    <t>计量经济学</t>
  </si>
  <si>
    <t>《经济计量学》(附自学考试大纲)</t>
  </si>
  <si>
    <t>贺铿</t>
  </si>
  <si>
    <t>中国统计</t>
  </si>
  <si>
    <t>00143</t>
  </si>
  <si>
    <t>经济思想史</t>
  </si>
  <si>
    <t>《经济思想史》(附自学考试大纲)</t>
  </si>
  <si>
    <t>王志伟</t>
  </si>
  <si>
    <t>020120</t>
  </si>
  <si>
    <t>金融管理</t>
  </si>
  <si>
    <t>管理学原理（选考）</t>
  </si>
  <si>
    <t>企业会计学（选考）</t>
  </si>
  <si>
    <t>《企业会计学》(附自学考试大纲)</t>
  </si>
  <si>
    <t>国际贸易理论与实务（选考）</t>
  </si>
  <si>
    <t>《国际贸易理论与实务》(附自学考试大纲)</t>
  </si>
  <si>
    <t>广告学(一)（选考）</t>
  </si>
  <si>
    <t>2003年</t>
  </si>
  <si>
    <t>00183</t>
  </si>
  <si>
    <t>消费经济学（选考）</t>
  </si>
  <si>
    <t>《消费经济学》(附自学考试大纲)</t>
  </si>
  <si>
    <t>伊志宏</t>
  </si>
  <si>
    <t>020226</t>
  </si>
  <si>
    <t>商务管理</t>
  </si>
  <si>
    <t>020229</t>
  </si>
  <si>
    <t>物流管理</t>
  </si>
  <si>
    <t>经济法概论(财经类)（选考）</t>
  </si>
  <si>
    <t>《经济法概论(财经类)》(附自学考试大纲)</t>
  </si>
  <si>
    <t>国际市场营销学(选考)</t>
  </si>
  <si>
    <t>组织行为学(选考)</t>
  </si>
  <si>
    <r>
      <t>《组织行为学》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</si>
  <si>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</si>
  <si>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07006</t>
  </si>
  <si>
    <t>供应链与企业物流管理</t>
  </si>
  <si>
    <t>《物流管理通论》</t>
  </si>
  <si>
    <t>刘仁军</t>
  </si>
  <si>
    <t xml:space="preserve">武汉大学 </t>
  </si>
  <si>
    <t>《供应链与企业物流管理自学考试大纲》</t>
  </si>
  <si>
    <t>03361</t>
  </si>
  <si>
    <t>企业物流</t>
  </si>
  <si>
    <t>《企业物流管理（第二版）》</t>
  </si>
  <si>
    <t>赵启兰</t>
  </si>
  <si>
    <t xml:space="preserve">机械工业 </t>
  </si>
  <si>
    <t>《企业物流自学考试大纲》</t>
  </si>
  <si>
    <t>07724</t>
  </si>
  <si>
    <t>物流系统工程</t>
  </si>
  <si>
    <t>《物流系统工程（第三版）》</t>
  </si>
  <si>
    <t>王长琼</t>
  </si>
  <si>
    <t>中国财富</t>
  </si>
  <si>
    <t>《物流系统工程自学考试大纲》</t>
  </si>
  <si>
    <t>03365</t>
  </si>
  <si>
    <t>物流运输管理</t>
  </si>
  <si>
    <t>《物流运输管理》</t>
  </si>
  <si>
    <t>张旭凤</t>
  </si>
  <si>
    <t>《物流运输管理自学考试大纲》</t>
  </si>
  <si>
    <t>07729</t>
  </si>
  <si>
    <t>仓储技术和库存理论</t>
  </si>
  <si>
    <t>《仓储管理与库存控制》</t>
  </si>
  <si>
    <t>耿富德</t>
  </si>
  <si>
    <t>《仓储技术和库存理论自学考试大纲》</t>
  </si>
  <si>
    <t>07725</t>
  </si>
  <si>
    <t>物流规划</t>
  </si>
  <si>
    <t>《物流系统规划与设计（第二版）》</t>
  </si>
  <si>
    <t>张丽、郝勇、黄建伟</t>
  </si>
  <si>
    <t>《物流规划自学考试大纲》</t>
  </si>
  <si>
    <t>03364</t>
  </si>
  <si>
    <t>供应链物流学</t>
  </si>
  <si>
    <t>《供应链物流学》</t>
  </si>
  <si>
    <t>吴群</t>
  </si>
  <si>
    <t>中国物资</t>
  </si>
  <si>
    <t>《供应链物流学自学考试大纲》</t>
  </si>
  <si>
    <t>020314</t>
  </si>
  <si>
    <t>经济法概论(财经类)</t>
  </si>
  <si>
    <t>《世界市场行情》(附自学考试大纲)</t>
  </si>
  <si>
    <t>00184</t>
  </si>
  <si>
    <t>市场营销策划</t>
  </si>
  <si>
    <t>《市场营销策划》(附自学考试大纲)</t>
  </si>
  <si>
    <t>杨岳全</t>
  </si>
  <si>
    <t>00186</t>
  </si>
  <si>
    <t>国际商务谈判</t>
  </si>
  <si>
    <t>《国际商务谈判》(附自学考试大纲)</t>
  </si>
  <si>
    <t>刘园</t>
  </si>
  <si>
    <t>03291</t>
  </si>
  <si>
    <t>人际关系学</t>
  </si>
  <si>
    <t>《人际关系学》(附自学考试大纲)</t>
  </si>
  <si>
    <t>冯兰</t>
  </si>
  <si>
    <t>《财务管理学》(附自学考试大纲)</t>
  </si>
  <si>
    <t>10511</t>
  </si>
  <si>
    <t>销售团队管理</t>
  </si>
  <si>
    <t>《销售团队建设与管理》(附自学考试大纲)</t>
  </si>
  <si>
    <t>麦肯斯特营销顾问公司</t>
  </si>
  <si>
    <t>企业会计学(**加试)</t>
  </si>
  <si>
    <t>冷柏军、张玮</t>
  </si>
  <si>
    <t>广告学(一)(**加试)</t>
  </si>
  <si>
    <t>消费经济学(**加试)</t>
  </si>
  <si>
    <t>030109</t>
  </si>
  <si>
    <t>监所管理</t>
  </si>
  <si>
    <t>民事诉讼法学(**加试)</t>
  </si>
  <si>
    <t>《民事诉讼法学》(附自学考试大纲)</t>
  </si>
  <si>
    <t>《行政法学》(附自学考试大纲)</t>
  </si>
  <si>
    <t>00927</t>
  </si>
  <si>
    <t>中国司法制度</t>
  </si>
  <si>
    <t>《中国司法制度》(附自学考试大纲)</t>
  </si>
  <si>
    <t>张绍彦、韦华</t>
  </si>
  <si>
    <t>00930</t>
  </si>
  <si>
    <t>监所法律文书</t>
  </si>
  <si>
    <t>《监所法律文书》(附自学考试大纲)</t>
  </si>
  <si>
    <t>白焕然</t>
  </si>
  <si>
    <t>00931</t>
  </si>
  <si>
    <t>矫正教育学</t>
  </si>
  <si>
    <t>《矫正教育学》(附自学考试大纲)</t>
  </si>
  <si>
    <t>夏宗素</t>
  </si>
  <si>
    <t>00932</t>
  </si>
  <si>
    <t>狱内侦查学</t>
  </si>
  <si>
    <t>《狱内侦查学》(附自学考试大纲)</t>
  </si>
  <si>
    <t>徐为霞</t>
  </si>
  <si>
    <t>00934</t>
  </si>
  <si>
    <t>中国监狱史(**加试)</t>
  </si>
  <si>
    <t>《中国监狱史》(附自学考试大纲)</t>
  </si>
  <si>
    <t>王利荣</t>
  </si>
  <si>
    <t>《婚姻家庭法》(附自学考试大纲)</t>
  </si>
  <si>
    <t>090419</t>
  </si>
  <si>
    <t>02794</t>
  </si>
  <si>
    <t>动物遗传育种学</t>
  </si>
  <si>
    <t>《家畜育种学》</t>
  </si>
  <si>
    <t>刘榜</t>
  </si>
  <si>
    <t>《动物遗传育种学自学考试大纲》</t>
  </si>
  <si>
    <t>02795</t>
  </si>
  <si>
    <t>动物营养与代谢病防治</t>
  </si>
  <si>
    <t>《家畜营养代谢病》</t>
  </si>
  <si>
    <t>贺普霄</t>
  </si>
  <si>
    <t>1994年</t>
  </si>
  <si>
    <t>《动物营养与代谢病防治自学考试大纲》</t>
  </si>
  <si>
    <t>02797</t>
  </si>
  <si>
    <t>家畜饲养管理学</t>
  </si>
  <si>
    <t>《畜牧学概论》</t>
  </si>
  <si>
    <t>李建国</t>
  </si>
  <si>
    <t>《家畜饲养管理学自学考试大纲》</t>
  </si>
  <si>
    <t>02799</t>
  </si>
  <si>
    <t>兽医临床医学</t>
  </si>
  <si>
    <t>《兽医学》(第3版)</t>
  </si>
  <si>
    <t>高作信</t>
  </si>
  <si>
    <t>《兽医临床医学自学考试大纲》</t>
  </si>
  <si>
    <t>02783</t>
  </si>
  <si>
    <t>家畜病理学</t>
  </si>
  <si>
    <r>
      <t>《家畜病理学》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</si>
  <si>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林曦</t>
  </si>
  <si>
    <t>《家畜病理学自学考试大纲》</t>
  </si>
  <si>
    <t>02787</t>
  </si>
  <si>
    <t>兽医药理学</t>
  </si>
  <si>
    <t>《兽医药理学》（第三版）</t>
  </si>
  <si>
    <t>陈杖榴</t>
  </si>
  <si>
    <t>《兽医药理学自学考试大纲》</t>
  </si>
  <si>
    <t>02793</t>
  </si>
  <si>
    <t>生物统计附试验设计</t>
  </si>
  <si>
    <r>
      <t>《生物统计附实验设计》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</si>
  <si>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明道绪</t>
  </si>
  <si>
    <t>《生物统计附试验设计自学考试大纲》</t>
  </si>
  <si>
    <t>02798</t>
  </si>
  <si>
    <t>畜牧微生物学</t>
  </si>
  <si>
    <r>
      <t>《畜牧微生物学》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</si>
  <si>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黄青云</t>
  </si>
  <si>
    <t>《畜牧微生物学自学考试大纲》</t>
  </si>
  <si>
    <t>100702</t>
  </si>
  <si>
    <t>公共关系学（选考）</t>
  </si>
  <si>
    <t>《公共关系学》(附自学考试大纲)</t>
  </si>
  <si>
    <t>心理卫生与心理辅导（选考）</t>
  </si>
  <si>
    <t>03004</t>
  </si>
  <si>
    <t>社区护理学(一)(选考)</t>
  </si>
  <si>
    <t>《社区护理学(一)》(附自学考试大纲)</t>
  </si>
  <si>
    <t>03005</t>
  </si>
  <si>
    <t>护理教育导论（选考）</t>
  </si>
  <si>
    <t>《护理教育导论》(附自学考试大纲)</t>
  </si>
  <si>
    <t>03006</t>
  </si>
  <si>
    <t>护理管理学</t>
  </si>
  <si>
    <t>《护理管理学》(附自学考试大纲)</t>
  </si>
  <si>
    <t>周颖清</t>
  </si>
  <si>
    <t>北京医科大学</t>
  </si>
  <si>
    <t>03007</t>
  </si>
  <si>
    <t>急救护理学</t>
  </si>
  <si>
    <t>《急救护理学》(附自学考试大纲)</t>
  </si>
  <si>
    <t>张海燕</t>
  </si>
  <si>
    <t>03008</t>
  </si>
  <si>
    <t>护理学研究</t>
  </si>
  <si>
    <t>《护理学研究》(附自学考试大纲)</t>
  </si>
  <si>
    <t>刘华平</t>
  </si>
  <si>
    <t>湖南科学技术</t>
  </si>
  <si>
    <t>03009</t>
  </si>
  <si>
    <t>精神障碍护理学（选考）</t>
  </si>
  <si>
    <t>《精神障碍护理学》(附自学考试大纲)</t>
  </si>
  <si>
    <t>郭延庆</t>
  </si>
  <si>
    <t>03010</t>
  </si>
  <si>
    <t>妇产科护理学(二)(选考）</t>
  </si>
  <si>
    <t>《妇产科护理学(二)》(附自学考试大纲)</t>
  </si>
  <si>
    <t>03011</t>
  </si>
  <si>
    <t>儿科护理学(二)(选考)</t>
  </si>
  <si>
    <t>《儿科护理学(二)》(附自学考试大纲)</t>
  </si>
  <si>
    <t>03200</t>
  </si>
  <si>
    <t>预防医学(二)</t>
  </si>
  <si>
    <t>《预防医学(二)》(附自学考试大纲)</t>
  </si>
  <si>
    <t>钟才高</t>
  </si>
  <si>
    <t>03201</t>
  </si>
  <si>
    <t>护理学导论</t>
  </si>
  <si>
    <t>《护理学导论》(附自学考试大纲)</t>
  </si>
  <si>
    <t>李小妹</t>
  </si>
  <si>
    <t>03202</t>
  </si>
  <si>
    <t>内科护理学(二)（选考）</t>
  </si>
  <si>
    <t>《内科护理学(二)》(附自学考试大纲)</t>
  </si>
  <si>
    <t>03203</t>
  </si>
  <si>
    <t>外科护理学(二)（选考）</t>
  </si>
  <si>
    <t>《外科护理学(二)》(附自学考试大纲)</t>
  </si>
  <si>
    <t>人际关系学（选考）</t>
  </si>
  <si>
    <t>《人际关系学》（附自学考试大纲）</t>
  </si>
  <si>
    <t>04435</t>
  </si>
  <si>
    <t>老年护理学（选考）</t>
  </si>
  <si>
    <t>《老年护理学》（附自学考试大纲）</t>
  </si>
  <si>
    <t>尤黎明</t>
  </si>
  <si>
    <t>04436</t>
  </si>
  <si>
    <t>康复护理学（选考）</t>
  </si>
  <si>
    <t>《康复护理学》（附自学考试大纲）</t>
  </si>
  <si>
    <t>黄永禧、王宁华</t>
  </si>
  <si>
    <t>080835</t>
  </si>
  <si>
    <t>地质工程</t>
  </si>
  <si>
    <t>07731</t>
  </si>
  <si>
    <t>普通地质学</t>
  </si>
  <si>
    <t>《普通地质学》</t>
  </si>
  <si>
    <t>黄定华</t>
  </si>
  <si>
    <t>《普通地质学自学考试大纲》</t>
  </si>
  <si>
    <t>12376</t>
  </si>
  <si>
    <t>基础工程设计</t>
  </si>
  <si>
    <t>《基础工程学》（第2版）</t>
  </si>
  <si>
    <t>刘昌辉、时红莲</t>
  </si>
  <si>
    <t>中国地质大学</t>
  </si>
  <si>
    <t>《基础工程设计自学考试大纲》</t>
  </si>
  <si>
    <t>12378</t>
  </si>
  <si>
    <t>岩土工程勘察</t>
  </si>
  <si>
    <t>《岩土工程勘察与评价》（第二版）</t>
  </si>
  <si>
    <t>高金川、张家铭</t>
  </si>
  <si>
    <t>《岩土工程勘察自学考试大纲》</t>
  </si>
  <si>
    <t>12389</t>
  </si>
  <si>
    <t>水文地质学</t>
  </si>
  <si>
    <t>《水文地质学基础》（第六版）</t>
  </si>
  <si>
    <t>张人权</t>
  </si>
  <si>
    <t>地质</t>
  </si>
  <si>
    <t>《水文地质学自学考试大纲》</t>
  </si>
  <si>
    <t xml:space="preserve">工程力学（一） </t>
  </si>
  <si>
    <t xml:space="preserve">《工程力学（一）》(附自学考试大纲)                                                           </t>
  </si>
  <si>
    <t xml:space="preserve">蔡怀崇、张克猛   </t>
  </si>
  <si>
    <t xml:space="preserve">机械工业出版社 </t>
  </si>
  <si>
    <t xml:space="preserve">钢筋混凝土结构设计 </t>
  </si>
  <si>
    <t>《混凝土结构》（上、中册）</t>
  </si>
  <si>
    <t xml:space="preserve">程文瀼、王铁成 </t>
  </si>
  <si>
    <t xml:space="preserve">中国建筑工业 </t>
  </si>
  <si>
    <t xml:space="preserve">《钢筋混凝土结构设计自学考试大纲》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</si>
</sst>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12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57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8.140625" style="28" customWidth="1"/>
    <col min="4" max="4" width="21.8515625" style="0" customWidth="1"/>
    <col min="5" max="5" width="32.140625" style="0" customWidth="1"/>
    <col min="6" max="6" width="8.7109375" style="0" customWidth="1"/>
    <col min="7" max="7" width="7.421875" style="27" customWidth="1"/>
    <col min="8" max="8" width="14.28125" style="0" customWidth="1"/>
    <col min="9" max="9" width="30.57421875" style="0" customWidth="1"/>
    <col min="10" max="10" width="6.8515625" style="0" customWidth="1"/>
    <col min="11" max="11" width="7.7109375" style="0" customWidth="1"/>
  </cols>
  <sheetData>
    <row r="1" spans="1:11" ht="12.75" customHeight="1">
      <c r="A1" s="48" t="s">
        <v>0</v>
      </c>
      <c r="B1" s="49"/>
      <c r="C1" s="50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49"/>
      <c r="B2" s="49"/>
      <c r="C2" s="50"/>
      <c r="D2" s="49"/>
      <c r="E2" s="49"/>
      <c r="F2" s="49"/>
      <c r="G2" s="49"/>
      <c r="H2" s="49"/>
      <c r="I2" s="49"/>
      <c r="J2" s="49"/>
      <c r="K2" s="49"/>
    </row>
    <row r="3" spans="1:11" ht="2.25" customHeight="1">
      <c r="A3" s="49"/>
      <c r="B3" s="49"/>
      <c r="C3" s="50"/>
      <c r="D3" s="49"/>
      <c r="E3" s="49"/>
      <c r="F3" s="49"/>
      <c r="G3" s="49"/>
      <c r="H3" s="49"/>
      <c r="I3" s="49"/>
      <c r="J3" s="49"/>
      <c r="K3" s="49"/>
    </row>
    <row r="4" spans="1:11" ht="2.25" customHeight="1">
      <c r="A4" s="29"/>
      <c r="B4" s="29"/>
      <c r="C4" s="30"/>
      <c r="D4" s="31"/>
      <c r="E4" s="31"/>
      <c r="F4" s="31"/>
      <c r="G4" s="31"/>
      <c r="H4" s="31"/>
      <c r="I4" s="31"/>
      <c r="J4" s="31"/>
      <c r="K4" s="31"/>
    </row>
    <row r="5" spans="1:11" ht="24.75" customHeight="1">
      <c r="A5" s="33" t="s">
        <v>1</v>
      </c>
      <c r="B5" s="34"/>
      <c r="C5" s="35"/>
      <c r="D5" s="34"/>
      <c r="E5" s="34"/>
      <c r="F5" s="34"/>
      <c r="G5" s="34"/>
      <c r="H5" s="34"/>
      <c r="I5" s="34"/>
      <c r="J5" s="34"/>
      <c r="K5" s="34"/>
    </row>
    <row r="6" spans="1:11" ht="14.25" customHeight="1">
      <c r="A6" s="36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/>
      <c r="G6" s="36"/>
      <c r="H6" s="36" t="s">
        <v>7</v>
      </c>
      <c r="I6" s="36" t="s">
        <v>8</v>
      </c>
      <c r="J6" s="36"/>
      <c r="K6" s="36" t="s">
        <v>9</v>
      </c>
    </row>
    <row r="7" spans="1:11" ht="21" customHeight="1">
      <c r="A7" s="36"/>
      <c r="B7" s="36"/>
      <c r="C7" s="36"/>
      <c r="D7" s="36"/>
      <c r="E7" s="3" t="s">
        <v>10</v>
      </c>
      <c r="F7" s="3" t="s">
        <v>11</v>
      </c>
      <c r="G7" s="3" t="s">
        <v>12</v>
      </c>
      <c r="H7" s="36"/>
      <c r="I7" s="3" t="s">
        <v>13</v>
      </c>
      <c r="J7" s="3" t="s">
        <v>14</v>
      </c>
      <c r="K7" s="36"/>
    </row>
    <row r="8" spans="1:12" ht="24.75" customHeight="1">
      <c r="A8" s="36" t="s">
        <v>15</v>
      </c>
      <c r="B8" s="36"/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22</v>
      </c>
      <c r="K8" s="4"/>
      <c r="L8" s="27"/>
    </row>
    <row r="9" spans="1:12" ht="24.75" customHeight="1">
      <c r="A9" s="36"/>
      <c r="B9" s="36"/>
      <c r="C9" s="4" t="s">
        <v>23</v>
      </c>
      <c r="D9" s="4" t="s">
        <v>24</v>
      </c>
      <c r="E9" s="4" t="s">
        <v>25</v>
      </c>
      <c r="F9" s="4" t="s">
        <v>26</v>
      </c>
      <c r="G9" s="4" t="s">
        <v>27</v>
      </c>
      <c r="H9" s="4" t="s">
        <v>28</v>
      </c>
      <c r="I9" s="4"/>
      <c r="J9" s="4"/>
      <c r="K9" s="4"/>
      <c r="L9" s="27"/>
    </row>
    <row r="10" spans="1:12" ht="24.75" customHeight="1">
      <c r="A10" s="36"/>
      <c r="B10" s="36"/>
      <c r="C10" s="4" t="s">
        <v>29</v>
      </c>
      <c r="D10" s="4" t="s">
        <v>30</v>
      </c>
      <c r="E10" s="4" t="s">
        <v>31</v>
      </c>
      <c r="F10" s="4" t="s">
        <v>26</v>
      </c>
      <c r="G10" s="4" t="s">
        <v>27</v>
      </c>
      <c r="H10" s="4" t="s">
        <v>28</v>
      </c>
      <c r="I10" s="4"/>
      <c r="J10" s="4"/>
      <c r="K10" s="4"/>
      <c r="L10" s="27"/>
    </row>
    <row r="11" spans="1:12" ht="24" customHeight="1">
      <c r="A11" s="36"/>
      <c r="B11" s="36"/>
      <c r="C11" s="4" t="s">
        <v>32</v>
      </c>
      <c r="D11" s="4" t="s">
        <v>33</v>
      </c>
      <c r="E11" s="4" t="s">
        <v>34</v>
      </c>
      <c r="F11" s="4" t="s">
        <v>35</v>
      </c>
      <c r="G11" s="4" t="s">
        <v>36</v>
      </c>
      <c r="H11" s="4" t="s">
        <v>37</v>
      </c>
      <c r="I11" s="4" t="s">
        <v>22</v>
      </c>
      <c r="J11" s="4" t="s">
        <v>22</v>
      </c>
      <c r="K11" s="4"/>
      <c r="L11" s="27"/>
    </row>
    <row r="12" spans="1:12" ht="16.5" customHeight="1">
      <c r="A12" s="36"/>
      <c r="B12" s="36"/>
      <c r="C12" s="4" t="s">
        <v>38</v>
      </c>
      <c r="D12" s="4" t="s">
        <v>39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22</v>
      </c>
      <c r="J12" s="4" t="s">
        <v>22</v>
      </c>
      <c r="K12" s="4"/>
      <c r="L12" s="27"/>
    </row>
    <row r="13" spans="1:12" ht="21.75" customHeight="1">
      <c r="A13" s="36"/>
      <c r="B13" s="36"/>
      <c r="C13" s="4" t="s">
        <v>44</v>
      </c>
      <c r="D13" s="4" t="s">
        <v>45</v>
      </c>
      <c r="E13" s="4" t="s">
        <v>46</v>
      </c>
      <c r="F13" s="4" t="s">
        <v>47</v>
      </c>
      <c r="G13" s="4" t="s">
        <v>48</v>
      </c>
      <c r="H13" s="4" t="s">
        <v>49</v>
      </c>
      <c r="I13" s="4"/>
      <c r="J13" s="4"/>
      <c r="K13" s="4" t="s">
        <v>50</v>
      </c>
      <c r="L13" s="27"/>
    </row>
    <row r="14" spans="1:12" ht="15" customHeight="1">
      <c r="A14" s="36"/>
      <c r="B14" s="36"/>
      <c r="C14" s="4" t="s">
        <v>51</v>
      </c>
      <c r="D14" s="4" t="s">
        <v>52</v>
      </c>
      <c r="E14" s="4" t="s">
        <v>53</v>
      </c>
      <c r="F14" s="4" t="s">
        <v>54</v>
      </c>
      <c r="G14" s="4" t="s">
        <v>27</v>
      </c>
      <c r="H14" s="4" t="s">
        <v>28</v>
      </c>
      <c r="I14" s="4" t="s">
        <v>22</v>
      </c>
      <c r="J14" s="4"/>
      <c r="K14" s="4"/>
      <c r="L14" s="27"/>
    </row>
    <row r="15" spans="1:12" ht="24" customHeight="1">
      <c r="A15" s="36"/>
      <c r="B15" s="36"/>
      <c r="C15" s="45" t="s">
        <v>55</v>
      </c>
      <c r="D15" s="45" t="s">
        <v>56</v>
      </c>
      <c r="E15" s="4" t="s">
        <v>57</v>
      </c>
      <c r="F15" s="4" t="s">
        <v>58</v>
      </c>
      <c r="G15" s="4" t="s">
        <v>48</v>
      </c>
      <c r="H15" s="4" t="s">
        <v>59</v>
      </c>
      <c r="I15" s="4"/>
      <c r="J15" s="4"/>
      <c r="K15" s="45" t="s">
        <v>50</v>
      </c>
      <c r="L15" s="27"/>
    </row>
    <row r="16" spans="1:12" ht="24" customHeight="1">
      <c r="A16" s="36"/>
      <c r="B16" s="36"/>
      <c r="C16" s="46"/>
      <c r="D16" s="46"/>
      <c r="E16" s="4" t="s">
        <v>60</v>
      </c>
      <c r="F16" s="4" t="s">
        <v>61</v>
      </c>
      <c r="G16" s="4" t="s">
        <v>48</v>
      </c>
      <c r="H16" s="4" t="s">
        <v>59</v>
      </c>
      <c r="I16" s="4"/>
      <c r="J16" s="4"/>
      <c r="K16" s="46"/>
      <c r="L16" s="27"/>
    </row>
    <row r="17" spans="1:12" ht="24" customHeight="1">
      <c r="A17" s="36"/>
      <c r="B17" s="36"/>
      <c r="C17" s="47" t="s">
        <v>62</v>
      </c>
      <c r="D17" s="47" t="s">
        <v>63</v>
      </c>
      <c r="E17" s="4" t="s">
        <v>64</v>
      </c>
      <c r="F17" s="4" t="s">
        <v>58</v>
      </c>
      <c r="G17" s="4" t="s">
        <v>48</v>
      </c>
      <c r="H17" s="4" t="s">
        <v>59</v>
      </c>
      <c r="I17" s="4"/>
      <c r="J17" s="4"/>
      <c r="K17" s="47" t="s">
        <v>50</v>
      </c>
      <c r="L17" s="27"/>
    </row>
    <row r="18" spans="1:12" ht="30" customHeight="1">
      <c r="A18" s="36"/>
      <c r="B18" s="36"/>
      <c r="C18" s="46"/>
      <c r="D18" s="46"/>
      <c r="E18" s="4" t="s">
        <v>65</v>
      </c>
      <c r="F18" s="4" t="s">
        <v>66</v>
      </c>
      <c r="G18" s="4" t="s">
        <v>48</v>
      </c>
      <c r="H18" s="4" t="s">
        <v>49</v>
      </c>
      <c r="I18" s="4"/>
      <c r="J18" s="4"/>
      <c r="K18" s="46"/>
      <c r="L18" s="27"/>
    </row>
    <row r="19" spans="1:12" ht="21" customHeight="1">
      <c r="A19" s="36"/>
      <c r="B19" s="36"/>
      <c r="C19" s="4" t="s">
        <v>67</v>
      </c>
      <c r="D19" s="4" t="s">
        <v>68</v>
      </c>
      <c r="E19" s="4" t="s">
        <v>69</v>
      </c>
      <c r="F19" s="4" t="s">
        <v>70</v>
      </c>
      <c r="G19" s="4" t="s">
        <v>48</v>
      </c>
      <c r="H19" s="4" t="s">
        <v>49</v>
      </c>
      <c r="I19" s="4" t="s">
        <v>22</v>
      </c>
      <c r="J19" s="4" t="s">
        <v>22</v>
      </c>
      <c r="K19" s="4" t="s">
        <v>50</v>
      </c>
      <c r="L19" s="27"/>
    </row>
    <row r="20" spans="1:12" ht="21" customHeight="1">
      <c r="A20" s="36" t="s">
        <v>71</v>
      </c>
      <c r="B20" s="36" t="s">
        <v>72</v>
      </c>
      <c r="C20" s="4" t="s">
        <v>73</v>
      </c>
      <c r="D20" s="4" t="s">
        <v>74</v>
      </c>
      <c r="E20" s="4" t="s">
        <v>75</v>
      </c>
      <c r="F20" s="4" t="s">
        <v>76</v>
      </c>
      <c r="G20" s="4" t="s">
        <v>77</v>
      </c>
      <c r="H20" s="4" t="s">
        <v>21</v>
      </c>
      <c r="I20" s="4" t="s">
        <v>22</v>
      </c>
      <c r="J20" s="4" t="s">
        <v>22</v>
      </c>
      <c r="K20" s="4"/>
      <c r="L20" s="27"/>
    </row>
    <row r="21" spans="1:12" ht="21" customHeight="1">
      <c r="A21" s="36"/>
      <c r="B21" s="36"/>
      <c r="C21" s="4" t="s">
        <v>78</v>
      </c>
      <c r="D21" s="4" t="s">
        <v>79</v>
      </c>
      <c r="E21" s="4" t="s">
        <v>80</v>
      </c>
      <c r="F21" s="4" t="s">
        <v>81</v>
      </c>
      <c r="G21" s="4" t="s">
        <v>20</v>
      </c>
      <c r="H21" s="4" t="s">
        <v>21</v>
      </c>
      <c r="I21" s="4" t="s">
        <v>22</v>
      </c>
      <c r="J21" s="4" t="s">
        <v>22</v>
      </c>
      <c r="K21" s="4"/>
      <c r="L21" s="27"/>
    </row>
    <row r="22" spans="1:12" ht="21" customHeight="1">
      <c r="A22" s="36"/>
      <c r="B22" s="36"/>
      <c r="C22" s="4" t="s">
        <v>82</v>
      </c>
      <c r="D22" s="4" t="s">
        <v>83</v>
      </c>
      <c r="E22" s="4" t="s">
        <v>84</v>
      </c>
      <c r="F22" s="4" t="s">
        <v>85</v>
      </c>
      <c r="G22" s="4" t="s">
        <v>86</v>
      </c>
      <c r="H22" s="4" t="s">
        <v>87</v>
      </c>
      <c r="I22" s="4" t="s">
        <v>22</v>
      </c>
      <c r="J22" s="4" t="s">
        <v>22</v>
      </c>
      <c r="K22" s="4"/>
      <c r="L22" s="27"/>
    </row>
    <row r="23" spans="1:12" ht="21" customHeight="1">
      <c r="A23" s="36"/>
      <c r="B23" s="36"/>
      <c r="C23" s="4" t="s">
        <v>88</v>
      </c>
      <c r="D23" s="4" t="s">
        <v>89</v>
      </c>
      <c r="E23" s="4" t="s">
        <v>90</v>
      </c>
      <c r="F23" s="4" t="s">
        <v>91</v>
      </c>
      <c r="G23" s="4" t="s">
        <v>27</v>
      </c>
      <c r="H23" s="4" t="s">
        <v>28</v>
      </c>
      <c r="I23" s="4" t="s">
        <v>22</v>
      </c>
      <c r="J23" s="4" t="s">
        <v>22</v>
      </c>
      <c r="K23" s="4"/>
      <c r="L23" s="27"/>
    </row>
    <row r="24" spans="1:12" ht="21" customHeight="1">
      <c r="A24" s="36"/>
      <c r="B24" s="36"/>
      <c r="C24" s="4" t="s">
        <v>92</v>
      </c>
      <c r="D24" s="4" t="s">
        <v>93</v>
      </c>
      <c r="E24" s="4" t="s">
        <v>94</v>
      </c>
      <c r="F24" s="4" t="s">
        <v>95</v>
      </c>
      <c r="G24" s="4" t="s">
        <v>36</v>
      </c>
      <c r="H24" s="4" t="s">
        <v>21</v>
      </c>
      <c r="I24" s="4" t="s">
        <v>22</v>
      </c>
      <c r="J24" s="4" t="s">
        <v>22</v>
      </c>
      <c r="K24" s="4"/>
      <c r="L24" s="27"/>
    </row>
    <row r="25" spans="1:12" ht="21" customHeight="1">
      <c r="A25" s="36"/>
      <c r="B25" s="36"/>
      <c r="C25" s="4" t="s">
        <v>96</v>
      </c>
      <c r="D25" s="4" t="s">
        <v>97</v>
      </c>
      <c r="E25" s="4" t="s">
        <v>98</v>
      </c>
      <c r="F25" s="4" t="s">
        <v>99</v>
      </c>
      <c r="G25" s="4" t="s">
        <v>42</v>
      </c>
      <c r="H25" s="4" t="s">
        <v>87</v>
      </c>
      <c r="I25" s="4" t="s">
        <v>22</v>
      </c>
      <c r="J25" s="4" t="s">
        <v>22</v>
      </c>
      <c r="K25" s="4"/>
      <c r="L25" s="27"/>
    </row>
    <row r="26" spans="1:12" ht="21" customHeight="1">
      <c r="A26" s="36"/>
      <c r="B26" s="36"/>
      <c r="C26" s="4" t="s">
        <v>100</v>
      </c>
      <c r="D26" s="4" t="s">
        <v>101</v>
      </c>
      <c r="E26" s="4" t="s">
        <v>102</v>
      </c>
      <c r="F26" s="4" t="s">
        <v>103</v>
      </c>
      <c r="G26" s="4" t="s">
        <v>104</v>
      </c>
      <c r="H26" s="4" t="s">
        <v>87</v>
      </c>
      <c r="I26" s="4" t="s">
        <v>22</v>
      </c>
      <c r="J26" s="4" t="s">
        <v>22</v>
      </c>
      <c r="K26" s="4"/>
      <c r="L26" s="27"/>
    </row>
    <row r="27" spans="1:12" ht="21" customHeight="1">
      <c r="A27" s="36"/>
      <c r="B27" s="36"/>
      <c r="C27" s="4" t="s">
        <v>105</v>
      </c>
      <c r="D27" s="4" t="s">
        <v>106</v>
      </c>
      <c r="E27" s="4" t="s">
        <v>107</v>
      </c>
      <c r="F27" s="4" t="s">
        <v>108</v>
      </c>
      <c r="G27" s="4" t="s">
        <v>86</v>
      </c>
      <c r="H27" s="4" t="s">
        <v>87</v>
      </c>
      <c r="I27" s="4" t="s">
        <v>22</v>
      </c>
      <c r="J27" s="4" t="s">
        <v>22</v>
      </c>
      <c r="K27" s="4"/>
      <c r="L27" s="27"/>
    </row>
    <row r="28" spans="1:12" ht="21" customHeight="1">
      <c r="A28" s="36"/>
      <c r="B28" s="36"/>
      <c r="C28" s="4" t="s">
        <v>109</v>
      </c>
      <c r="D28" s="4" t="s">
        <v>110</v>
      </c>
      <c r="E28" s="4" t="s">
        <v>111</v>
      </c>
      <c r="F28" s="4" t="s">
        <v>112</v>
      </c>
      <c r="G28" s="4" t="s">
        <v>113</v>
      </c>
      <c r="H28" s="4" t="s">
        <v>21</v>
      </c>
      <c r="I28" s="4" t="s">
        <v>22</v>
      </c>
      <c r="J28" s="4" t="s">
        <v>22</v>
      </c>
      <c r="K28" s="4"/>
      <c r="L28" s="27"/>
    </row>
    <row r="29" spans="1:12" ht="21" customHeight="1">
      <c r="A29" s="36"/>
      <c r="B29" s="36"/>
      <c r="C29" s="4" t="s">
        <v>114</v>
      </c>
      <c r="D29" s="4" t="s">
        <v>115</v>
      </c>
      <c r="E29" s="4" t="s">
        <v>116</v>
      </c>
      <c r="F29" s="4" t="s">
        <v>117</v>
      </c>
      <c r="G29" s="4" t="s">
        <v>118</v>
      </c>
      <c r="H29" s="4" t="s">
        <v>21</v>
      </c>
      <c r="I29" s="4" t="s">
        <v>22</v>
      </c>
      <c r="J29" s="4" t="s">
        <v>22</v>
      </c>
      <c r="K29" s="4"/>
      <c r="L29" s="27"/>
    </row>
    <row r="30" spans="1:12" ht="21" customHeight="1">
      <c r="A30" s="36" t="s">
        <v>119</v>
      </c>
      <c r="B30" s="36" t="s">
        <v>120</v>
      </c>
      <c r="C30" s="4" t="s">
        <v>73</v>
      </c>
      <c r="D30" s="4" t="s">
        <v>74</v>
      </c>
      <c r="E30" s="4" t="s">
        <v>75</v>
      </c>
      <c r="F30" s="4" t="s">
        <v>76</v>
      </c>
      <c r="G30" s="4" t="s">
        <v>77</v>
      </c>
      <c r="H30" s="4" t="s">
        <v>21</v>
      </c>
      <c r="I30" s="4" t="s">
        <v>22</v>
      </c>
      <c r="J30" s="4" t="s">
        <v>22</v>
      </c>
      <c r="K30" s="4"/>
      <c r="L30" s="27"/>
    </row>
    <row r="31" spans="1:12" ht="21" customHeight="1">
      <c r="A31" s="36"/>
      <c r="B31" s="36"/>
      <c r="C31" s="4" t="s">
        <v>121</v>
      </c>
      <c r="D31" s="4" t="s">
        <v>122</v>
      </c>
      <c r="E31" s="4" t="s">
        <v>123</v>
      </c>
      <c r="F31" s="4" t="s">
        <v>124</v>
      </c>
      <c r="G31" s="4" t="s">
        <v>36</v>
      </c>
      <c r="H31" s="4" t="s">
        <v>21</v>
      </c>
      <c r="I31" s="4" t="s">
        <v>22</v>
      </c>
      <c r="J31" s="4" t="s">
        <v>22</v>
      </c>
      <c r="K31" s="4"/>
      <c r="L31" s="27"/>
    </row>
    <row r="32" spans="1:12" ht="21" customHeight="1">
      <c r="A32" s="36"/>
      <c r="B32" s="36"/>
      <c r="C32" s="4" t="s">
        <v>125</v>
      </c>
      <c r="D32" s="4" t="s">
        <v>126</v>
      </c>
      <c r="E32" s="4" t="s">
        <v>127</v>
      </c>
      <c r="F32" s="4" t="s">
        <v>128</v>
      </c>
      <c r="G32" s="4" t="s">
        <v>20</v>
      </c>
      <c r="H32" s="4" t="s">
        <v>21</v>
      </c>
      <c r="I32" s="4" t="s">
        <v>22</v>
      </c>
      <c r="J32" s="4" t="s">
        <v>22</v>
      </c>
      <c r="K32" s="4"/>
      <c r="L32" s="27"/>
    </row>
    <row r="33" spans="1:12" ht="21" customHeight="1">
      <c r="A33" s="36"/>
      <c r="B33" s="36"/>
      <c r="C33" s="4" t="s">
        <v>129</v>
      </c>
      <c r="D33" s="4" t="s">
        <v>130</v>
      </c>
      <c r="E33" s="4" t="s">
        <v>131</v>
      </c>
      <c r="F33" s="4" t="s">
        <v>132</v>
      </c>
      <c r="G33" s="4" t="s">
        <v>133</v>
      </c>
      <c r="H33" s="4" t="s">
        <v>21</v>
      </c>
      <c r="I33" s="4" t="s">
        <v>22</v>
      </c>
      <c r="J33" s="4" t="s">
        <v>22</v>
      </c>
      <c r="K33" s="4"/>
      <c r="L33" s="27"/>
    </row>
    <row r="34" spans="1:12" ht="21" customHeight="1">
      <c r="A34" s="36"/>
      <c r="B34" s="36"/>
      <c r="C34" s="4" t="s">
        <v>134</v>
      </c>
      <c r="D34" s="4" t="s">
        <v>120</v>
      </c>
      <c r="E34" s="4" t="s">
        <v>135</v>
      </c>
      <c r="F34" s="4" t="s">
        <v>136</v>
      </c>
      <c r="G34" s="4" t="s">
        <v>137</v>
      </c>
      <c r="H34" s="4" t="s">
        <v>21</v>
      </c>
      <c r="I34" s="4"/>
      <c r="J34" s="4"/>
      <c r="K34" s="4"/>
      <c r="L34" s="27"/>
    </row>
    <row r="35" spans="1:12" ht="21" customHeight="1">
      <c r="A35" s="36"/>
      <c r="B35" s="36"/>
      <c r="C35" s="4" t="s">
        <v>138</v>
      </c>
      <c r="D35" s="4" t="s">
        <v>139</v>
      </c>
      <c r="E35" s="4" t="s">
        <v>140</v>
      </c>
      <c r="F35" s="4" t="s">
        <v>141</v>
      </c>
      <c r="G35" s="4" t="s">
        <v>42</v>
      </c>
      <c r="H35" s="4" t="s">
        <v>28</v>
      </c>
      <c r="I35" s="4" t="s">
        <v>22</v>
      </c>
      <c r="J35" s="4" t="s">
        <v>22</v>
      </c>
      <c r="K35" s="4"/>
      <c r="L35" s="27"/>
    </row>
    <row r="36" spans="1:12" ht="21" customHeight="1">
      <c r="A36" s="36"/>
      <c r="B36" s="36"/>
      <c r="C36" s="4" t="s">
        <v>142</v>
      </c>
      <c r="D36" s="4" t="s">
        <v>143</v>
      </c>
      <c r="E36" s="4" t="s">
        <v>144</v>
      </c>
      <c r="F36" s="4" t="s">
        <v>145</v>
      </c>
      <c r="G36" s="4" t="s">
        <v>42</v>
      </c>
      <c r="H36" s="4" t="s">
        <v>87</v>
      </c>
      <c r="I36" s="4" t="s">
        <v>22</v>
      </c>
      <c r="J36" s="4" t="s">
        <v>22</v>
      </c>
      <c r="K36" s="4"/>
      <c r="L36" s="27"/>
    </row>
    <row r="37" spans="1:12" ht="21" customHeight="1">
      <c r="A37" s="36"/>
      <c r="B37" s="36"/>
      <c r="C37" s="4" t="s">
        <v>146</v>
      </c>
      <c r="D37" s="4" t="s">
        <v>147</v>
      </c>
      <c r="E37" s="4" t="s">
        <v>148</v>
      </c>
      <c r="F37" s="4" t="s">
        <v>149</v>
      </c>
      <c r="G37" s="4" t="s">
        <v>150</v>
      </c>
      <c r="H37" s="4" t="s">
        <v>21</v>
      </c>
      <c r="I37" s="4" t="s">
        <v>22</v>
      </c>
      <c r="J37" s="4" t="s">
        <v>22</v>
      </c>
      <c r="K37" s="4"/>
      <c r="L37" s="27"/>
    </row>
    <row r="38" spans="1:12" ht="21" customHeight="1">
      <c r="A38" s="36"/>
      <c r="B38" s="36"/>
      <c r="C38" s="4" t="s">
        <v>151</v>
      </c>
      <c r="D38" s="4" t="s">
        <v>152</v>
      </c>
      <c r="E38" s="4" t="s">
        <v>153</v>
      </c>
      <c r="F38" s="4" t="s">
        <v>154</v>
      </c>
      <c r="G38" s="4" t="s">
        <v>150</v>
      </c>
      <c r="H38" s="4" t="s">
        <v>21</v>
      </c>
      <c r="I38" s="4" t="s">
        <v>22</v>
      </c>
      <c r="J38" s="4" t="s">
        <v>22</v>
      </c>
      <c r="K38" s="4"/>
      <c r="L38" s="27"/>
    </row>
    <row r="39" spans="1:12" ht="21" customHeight="1">
      <c r="A39" s="36"/>
      <c r="B39" s="36"/>
      <c r="C39" s="4" t="s">
        <v>155</v>
      </c>
      <c r="D39" s="4" t="s">
        <v>156</v>
      </c>
      <c r="E39" s="4" t="s">
        <v>157</v>
      </c>
      <c r="F39" s="4" t="s">
        <v>158</v>
      </c>
      <c r="G39" s="4" t="s">
        <v>159</v>
      </c>
      <c r="H39" s="4" t="s">
        <v>21</v>
      </c>
      <c r="I39" s="4" t="s">
        <v>22</v>
      </c>
      <c r="J39" s="4" t="s">
        <v>22</v>
      </c>
      <c r="K39" s="4"/>
      <c r="L39" s="27"/>
    </row>
    <row r="40" spans="1:12" ht="21" customHeight="1">
      <c r="A40" s="36" t="s">
        <v>160</v>
      </c>
      <c r="B40" s="36" t="s">
        <v>161</v>
      </c>
      <c r="C40" s="4" t="s">
        <v>73</v>
      </c>
      <c r="D40" s="4" t="s">
        <v>74</v>
      </c>
      <c r="E40" s="4" t="s">
        <v>75</v>
      </c>
      <c r="F40" s="4" t="s">
        <v>76</v>
      </c>
      <c r="G40" s="4" t="s">
        <v>77</v>
      </c>
      <c r="H40" s="4" t="s">
        <v>21</v>
      </c>
      <c r="I40" s="4" t="s">
        <v>22</v>
      </c>
      <c r="J40" s="4" t="s">
        <v>22</v>
      </c>
      <c r="K40" s="4"/>
      <c r="L40" s="27"/>
    </row>
    <row r="41" spans="1:12" ht="21" customHeight="1">
      <c r="A41" s="36"/>
      <c r="B41" s="36"/>
      <c r="C41" s="4" t="s">
        <v>78</v>
      </c>
      <c r="D41" s="4" t="s">
        <v>79</v>
      </c>
      <c r="E41" s="4" t="s">
        <v>80</v>
      </c>
      <c r="F41" s="4" t="s">
        <v>81</v>
      </c>
      <c r="G41" s="4" t="s">
        <v>20</v>
      </c>
      <c r="H41" s="4" t="s">
        <v>21</v>
      </c>
      <c r="I41" s="4" t="s">
        <v>22</v>
      </c>
      <c r="J41" s="4" t="s">
        <v>22</v>
      </c>
      <c r="K41" s="4"/>
      <c r="L41" s="27"/>
    </row>
    <row r="42" spans="1:12" ht="21" customHeight="1">
      <c r="A42" s="36"/>
      <c r="B42" s="36"/>
      <c r="C42" s="4" t="s">
        <v>82</v>
      </c>
      <c r="D42" s="4" t="s">
        <v>83</v>
      </c>
      <c r="E42" s="4" t="s">
        <v>84</v>
      </c>
      <c r="F42" s="4" t="s">
        <v>85</v>
      </c>
      <c r="G42" s="4" t="s">
        <v>86</v>
      </c>
      <c r="H42" s="4" t="s">
        <v>87</v>
      </c>
      <c r="I42" s="4" t="s">
        <v>22</v>
      </c>
      <c r="J42" s="4" t="s">
        <v>22</v>
      </c>
      <c r="K42" s="4"/>
      <c r="L42" s="27"/>
    </row>
    <row r="43" spans="1:12" ht="21" customHeight="1">
      <c r="A43" s="36"/>
      <c r="B43" s="36"/>
      <c r="C43" s="4" t="s">
        <v>121</v>
      </c>
      <c r="D43" s="4" t="s">
        <v>122</v>
      </c>
      <c r="E43" s="4" t="s">
        <v>123</v>
      </c>
      <c r="F43" s="4" t="s">
        <v>124</v>
      </c>
      <c r="G43" s="4" t="s">
        <v>36</v>
      </c>
      <c r="H43" s="4" t="s">
        <v>21</v>
      </c>
      <c r="I43" s="4" t="s">
        <v>22</v>
      </c>
      <c r="J43" s="4" t="s">
        <v>22</v>
      </c>
      <c r="K43" s="4"/>
      <c r="L43" s="27"/>
    </row>
    <row r="44" spans="1:12" ht="21" customHeight="1">
      <c r="A44" s="36"/>
      <c r="B44" s="36"/>
      <c r="C44" s="4" t="s">
        <v>92</v>
      </c>
      <c r="D44" s="4" t="s">
        <v>93</v>
      </c>
      <c r="E44" s="4" t="s">
        <v>94</v>
      </c>
      <c r="F44" s="4" t="s">
        <v>95</v>
      </c>
      <c r="G44" s="4" t="s">
        <v>36</v>
      </c>
      <c r="H44" s="4" t="s">
        <v>21</v>
      </c>
      <c r="I44" s="4" t="s">
        <v>22</v>
      </c>
      <c r="J44" s="4" t="s">
        <v>22</v>
      </c>
      <c r="K44" s="4"/>
      <c r="L44" s="27"/>
    </row>
    <row r="45" spans="1:12" ht="21" customHeight="1">
      <c r="A45" s="36"/>
      <c r="B45" s="36"/>
      <c r="C45" s="4" t="s">
        <v>162</v>
      </c>
      <c r="D45" s="4" t="s">
        <v>163</v>
      </c>
      <c r="E45" s="4" t="s">
        <v>164</v>
      </c>
      <c r="F45" s="4" t="s">
        <v>165</v>
      </c>
      <c r="G45" s="4" t="s">
        <v>159</v>
      </c>
      <c r="H45" s="4" t="s">
        <v>166</v>
      </c>
      <c r="I45" s="4" t="s">
        <v>22</v>
      </c>
      <c r="J45" s="4" t="s">
        <v>22</v>
      </c>
      <c r="K45" s="4"/>
      <c r="L45" s="27"/>
    </row>
    <row r="46" spans="1:12" ht="21" customHeight="1">
      <c r="A46" s="36"/>
      <c r="B46" s="36"/>
      <c r="C46" s="4" t="s">
        <v>167</v>
      </c>
      <c r="D46" s="4" t="s">
        <v>168</v>
      </c>
      <c r="E46" s="4" t="s">
        <v>169</v>
      </c>
      <c r="F46" s="4" t="s">
        <v>170</v>
      </c>
      <c r="G46" s="4" t="s">
        <v>113</v>
      </c>
      <c r="H46" s="4" t="s">
        <v>87</v>
      </c>
      <c r="I46" s="4" t="s">
        <v>22</v>
      </c>
      <c r="J46" s="4" t="s">
        <v>22</v>
      </c>
      <c r="K46" s="4"/>
      <c r="L46" s="27"/>
    </row>
    <row r="47" spans="1:12" ht="21" customHeight="1">
      <c r="A47" s="36"/>
      <c r="B47" s="36"/>
      <c r="C47" s="4" t="s">
        <v>171</v>
      </c>
      <c r="D47" s="4" t="s">
        <v>172</v>
      </c>
      <c r="E47" s="4" t="s">
        <v>173</v>
      </c>
      <c r="F47" s="4" t="s">
        <v>174</v>
      </c>
      <c r="G47" s="4" t="s">
        <v>77</v>
      </c>
      <c r="H47" s="4" t="s">
        <v>21</v>
      </c>
      <c r="I47" s="4" t="s">
        <v>22</v>
      </c>
      <c r="J47" s="4" t="s">
        <v>22</v>
      </c>
      <c r="K47" s="4"/>
      <c r="L47" s="27"/>
    </row>
    <row r="48" spans="1:12" ht="21" customHeight="1">
      <c r="A48" s="36"/>
      <c r="B48" s="36"/>
      <c r="C48" s="4" t="s">
        <v>175</v>
      </c>
      <c r="D48" s="4" t="s">
        <v>176</v>
      </c>
      <c r="E48" s="4" t="s">
        <v>177</v>
      </c>
      <c r="F48" s="4" t="s">
        <v>178</v>
      </c>
      <c r="G48" s="4" t="s">
        <v>42</v>
      </c>
      <c r="H48" s="4" t="s">
        <v>59</v>
      </c>
      <c r="I48" s="4" t="s">
        <v>22</v>
      </c>
      <c r="J48" s="4" t="s">
        <v>22</v>
      </c>
      <c r="K48" s="4"/>
      <c r="L48" s="27"/>
    </row>
    <row r="49" spans="1:12" ht="21" customHeight="1">
      <c r="A49" s="36"/>
      <c r="B49" s="36"/>
      <c r="C49" s="4" t="s">
        <v>179</v>
      </c>
      <c r="D49" s="4" t="s">
        <v>180</v>
      </c>
      <c r="E49" s="4" t="s">
        <v>181</v>
      </c>
      <c r="F49" s="4" t="s">
        <v>182</v>
      </c>
      <c r="G49" s="4" t="s">
        <v>27</v>
      </c>
      <c r="H49" s="4" t="s">
        <v>28</v>
      </c>
      <c r="I49" s="4" t="s">
        <v>22</v>
      </c>
      <c r="J49" s="4" t="s">
        <v>22</v>
      </c>
      <c r="K49" s="4" t="s">
        <v>183</v>
      </c>
      <c r="L49" s="27"/>
    </row>
    <row r="50" spans="1:12" ht="21" customHeight="1">
      <c r="A50" s="36" t="s">
        <v>184</v>
      </c>
      <c r="B50" s="36" t="s">
        <v>185</v>
      </c>
      <c r="C50" s="4" t="s">
        <v>73</v>
      </c>
      <c r="D50" s="4" t="s">
        <v>74</v>
      </c>
      <c r="E50" s="4" t="s">
        <v>75</v>
      </c>
      <c r="F50" s="4" t="s">
        <v>76</v>
      </c>
      <c r="G50" s="4" t="s">
        <v>77</v>
      </c>
      <c r="H50" s="4" t="s">
        <v>21</v>
      </c>
      <c r="I50" s="4" t="s">
        <v>22</v>
      </c>
      <c r="J50" s="4" t="s">
        <v>22</v>
      </c>
      <c r="K50" s="4"/>
      <c r="L50" s="27"/>
    </row>
    <row r="51" spans="1:12" ht="21" customHeight="1">
      <c r="A51" s="36"/>
      <c r="B51" s="36"/>
      <c r="C51" s="4" t="s">
        <v>78</v>
      </c>
      <c r="D51" s="4" t="s">
        <v>79</v>
      </c>
      <c r="E51" s="4" t="s">
        <v>80</v>
      </c>
      <c r="F51" s="4" t="s">
        <v>81</v>
      </c>
      <c r="G51" s="4" t="s">
        <v>20</v>
      </c>
      <c r="H51" s="4" t="s">
        <v>21</v>
      </c>
      <c r="I51" s="4" t="s">
        <v>22</v>
      </c>
      <c r="J51" s="4" t="s">
        <v>22</v>
      </c>
      <c r="K51" s="4"/>
      <c r="L51" s="27"/>
    </row>
    <row r="52" spans="1:12" ht="21" customHeight="1">
      <c r="A52" s="36"/>
      <c r="B52" s="36"/>
      <c r="C52" s="4" t="s">
        <v>92</v>
      </c>
      <c r="D52" s="4" t="s">
        <v>93</v>
      </c>
      <c r="E52" s="4" t="s">
        <v>94</v>
      </c>
      <c r="F52" s="4" t="s">
        <v>95</v>
      </c>
      <c r="G52" s="4" t="s">
        <v>36</v>
      </c>
      <c r="H52" s="4" t="s">
        <v>21</v>
      </c>
      <c r="I52" s="4" t="s">
        <v>22</v>
      </c>
      <c r="J52" s="4" t="s">
        <v>22</v>
      </c>
      <c r="K52" s="4"/>
      <c r="L52" s="27"/>
    </row>
    <row r="53" spans="1:12" ht="21" customHeight="1">
      <c r="A53" s="36"/>
      <c r="B53" s="36"/>
      <c r="C53" s="4" t="s">
        <v>186</v>
      </c>
      <c r="D53" s="4" t="s">
        <v>187</v>
      </c>
      <c r="E53" s="4" t="s">
        <v>188</v>
      </c>
      <c r="F53" s="4" t="s">
        <v>189</v>
      </c>
      <c r="G53" s="4" t="s">
        <v>77</v>
      </c>
      <c r="H53" s="4" t="s">
        <v>21</v>
      </c>
      <c r="I53" s="4" t="s">
        <v>22</v>
      </c>
      <c r="J53" s="4" t="s">
        <v>22</v>
      </c>
      <c r="K53" s="4"/>
      <c r="L53" s="27"/>
    </row>
    <row r="54" spans="1:12" ht="21" customHeight="1">
      <c r="A54" s="36"/>
      <c r="B54" s="36"/>
      <c r="C54" s="4" t="s">
        <v>190</v>
      </c>
      <c r="D54" s="4" t="s">
        <v>191</v>
      </c>
      <c r="E54" s="4" t="s">
        <v>192</v>
      </c>
      <c r="F54" s="4" t="s">
        <v>193</v>
      </c>
      <c r="G54" s="4" t="s">
        <v>48</v>
      </c>
      <c r="H54" s="4" t="s">
        <v>87</v>
      </c>
      <c r="I54" s="4" t="s">
        <v>22</v>
      </c>
      <c r="J54" s="4" t="s">
        <v>22</v>
      </c>
      <c r="K54" s="4" t="s">
        <v>50</v>
      </c>
      <c r="L54" s="27"/>
    </row>
    <row r="55" spans="1:12" ht="21" customHeight="1">
      <c r="A55" s="36"/>
      <c r="B55" s="36"/>
      <c r="C55" s="4" t="s">
        <v>162</v>
      </c>
      <c r="D55" s="4" t="s">
        <v>163</v>
      </c>
      <c r="E55" s="4" t="s">
        <v>164</v>
      </c>
      <c r="F55" s="4" t="s">
        <v>165</v>
      </c>
      <c r="G55" s="4" t="s">
        <v>159</v>
      </c>
      <c r="H55" s="4" t="s">
        <v>166</v>
      </c>
      <c r="I55" s="4" t="s">
        <v>22</v>
      </c>
      <c r="J55" s="4" t="s">
        <v>22</v>
      </c>
      <c r="K55" s="4"/>
      <c r="L55" s="27"/>
    </row>
    <row r="56" spans="1:12" ht="21" customHeight="1">
      <c r="A56" s="36"/>
      <c r="B56" s="36"/>
      <c r="C56" s="4" t="s">
        <v>171</v>
      </c>
      <c r="D56" s="4" t="s">
        <v>172</v>
      </c>
      <c r="E56" s="4" t="s">
        <v>173</v>
      </c>
      <c r="F56" s="4" t="s">
        <v>174</v>
      </c>
      <c r="G56" s="4" t="s">
        <v>77</v>
      </c>
      <c r="H56" s="4" t="s">
        <v>21</v>
      </c>
      <c r="I56" s="4" t="s">
        <v>22</v>
      </c>
      <c r="J56" s="4" t="s">
        <v>22</v>
      </c>
      <c r="K56" s="4"/>
      <c r="L56" s="27"/>
    </row>
    <row r="57" spans="1:12" ht="21" customHeight="1">
      <c r="A57" s="36"/>
      <c r="B57" s="36"/>
      <c r="C57" s="4" t="s">
        <v>194</v>
      </c>
      <c r="D57" s="4" t="s">
        <v>195</v>
      </c>
      <c r="E57" s="4" t="s">
        <v>196</v>
      </c>
      <c r="F57" s="4" t="s">
        <v>197</v>
      </c>
      <c r="G57" s="4" t="s">
        <v>113</v>
      </c>
      <c r="H57" s="4" t="s">
        <v>87</v>
      </c>
      <c r="I57" s="4" t="s">
        <v>22</v>
      </c>
      <c r="J57" s="4" t="s">
        <v>22</v>
      </c>
      <c r="K57" s="4"/>
      <c r="L57" s="27"/>
    </row>
    <row r="58" spans="1:12" ht="21" customHeight="1">
      <c r="A58" s="36"/>
      <c r="B58" s="36"/>
      <c r="C58" s="4" t="s">
        <v>198</v>
      </c>
      <c r="D58" s="4" t="s">
        <v>199</v>
      </c>
      <c r="E58" s="4" t="s">
        <v>200</v>
      </c>
      <c r="F58" s="4" t="s">
        <v>201</v>
      </c>
      <c r="G58" s="4" t="s">
        <v>86</v>
      </c>
      <c r="H58" s="4" t="s">
        <v>87</v>
      </c>
      <c r="I58" s="4" t="s">
        <v>22</v>
      </c>
      <c r="J58" s="4" t="s">
        <v>22</v>
      </c>
      <c r="K58" s="4"/>
      <c r="L58" s="27"/>
    </row>
    <row r="59" spans="1:12" ht="21" customHeight="1">
      <c r="A59" s="36"/>
      <c r="B59" s="36"/>
      <c r="C59" s="4" t="s">
        <v>202</v>
      </c>
      <c r="D59" s="4" t="s">
        <v>203</v>
      </c>
      <c r="E59" s="4" t="s">
        <v>204</v>
      </c>
      <c r="F59" s="4" t="s">
        <v>205</v>
      </c>
      <c r="G59" s="4" t="s">
        <v>104</v>
      </c>
      <c r="H59" s="4" t="s">
        <v>87</v>
      </c>
      <c r="I59" s="4" t="s">
        <v>22</v>
      </c>
      <c r="J59" s="4" t="s">
        <v>22</v>
      </c>
      <c r="K59" s="4"/>
      <c r="L59" s="27"/>
    </row>
    <row r="60" spans="1:12" ht="16.5" customHeight="1">
      <c r="A60" s="36" t="s">
        <v>206</v>
      </c>
      <c r="B60" s="36" t="s">
        <v>207</v>
      </c>
      <c r="C60" s="4" t="s">
        <v>73</v>
      </c>
      <c r="D60" s="4" t="s">
        <v>74</v>
      </c>
      <c r="E60" s="4" t="s">
        <v>75</v>
      </c>
      <c r="F60" s="4" t="s">
        <v>76</v>
      </c>
      <c r="G60" s="4" t="s">
        <v>77</v>
      </c>
      <c r="H60" s="4" t="s">
        <v>21</v>
      </c>
      <c r="I60" s="4" t="s">
        <v>22</v>
      </c>
      <c r="J60" s="4" t="s">
        <v>22</v>
      </c>
      <c r="K60" s="4"/>
      <c r="L60" s="27"/>
    </row>
    <row r="61" spans="1:12" ht="29.25" customHeight="1">
      <c r="A61" s="36"/>
      <c r="B61" s="36"/>
      <c r="C61" s="4" t="s">
        <v>78</v>
      </c>
      <c r="D61" s="4" t="s">
        <v>79</v>
      </c>
      <c r="E61" s="4" t="s">
        <v>80</v>
      </c>
      <c r="F61" s="4" t="s">
        <v>81</v>
      </c>
      <c r="G61" s="4" t="s">
        <v>20</v>
      </c>
      <c r="H61" s="4" t="s">
        <v>21</v>
      </c>
      <c r="I61" s="4" t="s">
        <v>22</v>
      </c>
      <c r="J61" s="4" t="s">
        <v>22</v>
      </c>
      <c r="K61" s="4"/>
      <c r="L61" s="27"/>
    </row>
    <row r="62" spans="1:12" ht="18" customHeight="1">
      <c r="A62" s="36"/>
      <c r="B62" s="36"/>
      <c r="C62" s="4" t="s">
        <v>121</v>
      </c>
      <c r="D62" s="4" t="s">
        <v>122</v>
      </c>
      <c r="E62" s="4" t="s">
        <v>123</v>
      </c>
      <c r="F62" s="4" t="s">
        <v>124</v>
      </c>
      <c r="G62" s="4" t="s">
        <v>36</v>
      </c>
      <c r="H62" s="4" t="s">
        <v>21</v>
      </c>
      <c r="I62" s="4" t="s">
        <v>22</v>
      </c>
      <c r="J62" s="4" t="s">
        <v>22</v>
      </c>
      <c r="K62" s="4"/>
      <c r="L62" s="27"/>
    </row>
    <row r="63" spans="1:12" ht="24.75" customHeight="1">
      <c r="A63" s="36"/>
      <c r="B63" s="36"/>
      <c r="C63" s="4" t="s">
        <v>92</v>
      </c>
      <c r="D63" s="4" t="s">
        <v>93</v>
      </c>
      <c r="E63" s="4" t="s">
        <v>94</v>
      </c>
      <c r="F63" s="4" t="s">
        <v>95</v>
      </c>
      <c r="G63" s="4" t="s">
        <v>36</v>
      </c>
      <c r="H63" s="4" t="s">
        <v>21</v>
      </c>
      <c r="I63" s="4" t="s">
        <v>22</v>
      </c>
      <c r="J63" s="4" t="s">
        <v>22</v>
      </c>
      <c r="K63" s="4"/>
      <c r="L63" s="27"/>
    </row>
    <row r="64" spans="1:12" ht="19.5" customHeight="1">
      <c r="A64" s="36"/>
      <c r="B64" s="36"/>
      <c r="C64" s="4" t="s">
        <v>162</v>
      </c>
      <c r="D64" s="4" t="s">
        <v>163</v>
      </c>
      <c r="E64" s="4" t="s">
        <v>164</v>
      </c>
      <c r="F64" s="4" t="s">
        <v>165</v>
      </c>
      <c r="G64" s="4" t="s">
        <v>159</v>
      </c>
      <c r="H64" s="4" t="s">
        <v>166</v>
      </c>
      <c r="I64" s="4" t="s">
        <v>22</v>
      </c>
      <c r="J64" s="4" t="s">
        <v>22</v>
      </c>
      <c r="K64" s="4"/>
      <c r="L64" s="27"/>
    </row>
    <row r="65" spans="1:12" ht="24.75" customHeight="1">
      <c r="A65" s="36"/>
      <c r="B65" s="36"/>
      <c r="C65" s="4" t="s">
        <v>208</v>
      </c>
      <c r="D65" s="4" t="s">
        <v>209</v>
      </c>
      <c r="E65" s="4" t="s">
        <v>210</v>
      </c>
      <c r="F65" s="4" t="s">
        <v>211</v>
      </c>
      <c r="G65" s="4" t="s">
        <v>133</v>
      </c>
      <c r="H65" s="4" t="s">
        <v>21</v>
      </c>
      <c r="I65" s="4"/>
      <c r="J65" s="4"/>
      <c r="K65" s="4"/>
      <c r="L65" s="27"/>
    </row>
    <row r="66" spans="1:12" ht="24.75" customHeight="1">
      <c r="A66" s="36"/>
      <c r="B66" s="36"/>
      <c r="C66" s="4" t="s">
        <v>179</v>
      </c>
      <c r="D66" s="4" t="s">
        <v>180</v>
      </c>
      <c r="E66" s="4" t="s">
        <v>181</v>
      </c>
      <c r="F66" s="4" t="s">
        <v>182</v>
      </c>
      <c r="G66" s="4" t="s">
        <v>27</v>
      </c>
      <c r="H66" s="4" t="s">
        <v>28</v>
      </c>
      <c r="I66" s="4" t="s">
        <v>22</v>
      </c>
      <c r="J66" s="4" t="s">
        <v>22</v>
      </c>
      <c r="K66" s="4"/>
      <c r="L66" s="27"/>
    </row>
    <row r="67" spans="1:12" ht="24.75" customHeight="1">
      <c r="A67" s="36"/>
      <c r="B67" s="36"/>
      <c r="C67" s="4" t="s">
        <v>212</v>
      </c>
      <c r="D67" s="4" t="s">
        <v>213</v>
      </c>
      <c r="E67" s="4" t="s">
        <v>214</v>
      </c>
      <c r="F67" s="4" t="s">
        <v>215</v>
      </c>
      <c r="G67" s="4" t="s">
        <v>113</v>
      </c>
      <c r="H67" s="4" t="s">
        <v>21</v>
      </c>
      <c r="I67" s="4" t="s">
        <v>22</v>
      </c>
      <c r="J67" s="4" t="s">
        <v>22</v>
      </c>
      <c r="K67" s="4"/>
      <c r="L67" s="27"/>
    </row>
    <row r="68" spans="1:12" ht="33" customHeight="1">
      <c r="A68" s="36"/>
      <c r="B68" s="36"/>
      <c r="C68" s="4" t="s">
        <v>216</v>
      </c>
      <c r="D68" s="4" t="s">
        <v>217</v>
      </c>
      <c r="E68" s="4" t="s">
        <v>218</v>
      </c>
      <c r="F68" s="4" t="s">
        <v>219</v>
      </c>
      <c r="G68" s="7" t="s">
        <v>220</v>
      </c>
      <c r="H68" s="4" t="s">
        <v>21</v>
      </c>
      <c r="I68" s="7" t="s">
        <v>22</v>
      </c>
      <c r="J68" s="7" t="s">
        <v>22</v>
      </c>
      <c r="K68" s="4" t="s">
        <v>50</v>
      </c>
      <c r="L68" s="27"/>
    </row>
    <row r="69" spans="1:12" ht="24.75" customHeight="1">
      <c r="A69" s="36"/>
      <c r="B69" s="36"/>
      <c r="C69" s="4" t="s">
        <v>221</v>
      </c>
      <c r="D69" s="4" t="s">
        <v>222</v>
      </c>
      <c r="E69" s="4" t="s">
        <v>223</v>
      </c>
      <c r="F69" s="4" t="s">
        <v>224</v>
      </c>
      <c r="G69" s="4" t="s">
        <v>225</v>
      </c>
      <c r="H69" s="4" t="s">
        <v>87</v>
      </c>
      <c r="I69" s="4"/>
      <c r="J69" s="4"/>
      <c r="K69" s="4"/>
      <c r="L69" s="27"/>
    </row>
    <row r="70" spans="1:12" ht="21.75" customHeight="1">
      <c r="A70" s="36"/>
      <c r="B70" s="36"/>
      <c r="C70" s="4" t="s">
        <v>226</v>
      </c>
      <c r="D70" s="4" t="s">
        <v>227</v>
      </c>
      <c r="E70" s="4" t="s">
        <v>228</v>
      </c>
      <c r="F70" s="4" t="s">
        <v>229</v>
      </c>
      <c r="G70" s="4" t="s">
        <v>230</v>
      </c>
      <c r="H70" s="4" t="s">
        <v>59</v>
      </c>
      <c r="I70" s="4" t="s">
        <v>22</v>
      </c>
      <c r="J70" s="4" t="s">
        <v>22</v>
      </c>
      <c r="K70" s="4"/>
      <c r="L70" s="27"/>
    </row>
    <row r="71" spans="1:12" ht="24.75" customHeight="1">
      <c r="A71" s="36" t="s">
        <v>231</v>
      </c>
      <c r="B71" s="36" t="s">
        <v>232</v>
      </c>
      <c r="C71" s="4" t="s">
        <v>226</v>
      </c>
      <c r="D71" s="4" t="s">
        <v>227</v>
      </c>
      <c r="E71" s="4" t="s">
        <v>228</v>
      </c>
      <c r="F71" s="4" t="s">
        <v>229</v>
      </c>
      <c r="G71" s="4" t="s">
        <v>230</v>
      </c>
      <c r="H71" s="4" t="s">
        <v>59</v>
      </c>
      <c r="I71" s="4" t="s">
        <v>22</v>
      </c>
      <c r="J71" s="4" t="s">
        <v>22</v>
      </c>
      <c r="K71" s="4"/>
      <c r="L71" s="27"/>
    </row>
    <row r="72" spans="1:12" ht="24" customHeight="1">
      <c r="A72" s="36"/>
      <c r="B72" s="36"/>
      <c r="C72" s="4" t="s">
        <v>233</v>
      </c>
      <c r="D72" s="4" t="s">
        <v>234</v>
      </c>
      <c r="E72" s="4" t="s">
        <v>235</v>
      </c>
      <c r="F72" s="4" t="s">
        <v>236</v>
      </c>
      <c r="G72" s="4" t="s">
        <v>150</v>
      </c>
      <c r="H72" s="4" t="s">
        <v>59</v>
      </c>
      <c r="I72" s="4" t="s">
        <v>237</v>
      </c>
      <c r="J72" s="4" t="s">
        <v>238</v>
      </c>
      <c r="K72" s="4"/>
      <c r="L72" s="27"/>
    </row>
    <row r="73" spans="1:12" ht="27" customHeight="1">
      <c r="A73" s="36"/>
      <c r="B73" s="36"/>
      <c r="C73" s="4" t="s">
        <v>239</v>
      </c>
      <c r="D73" s="4" t="s">
        <v>240</v>
      </c>
      <c r="E73" s="4" t="s">
        <v>241</v>
      </c>
      <c r="F73" s="4" t="s">
        <v>242</v>
      </c>
      <c r="G73" s="4" t="s">
        <v>243</v>
      </c>
      <c r="H73" s="4" t="s">
        <v>59</v>
      </c>
      <c r="I73" s="4" t="s">
        <v>244</v>
      </c>
      <c r="J73" s="4" t="s">
        <v>238</v>
      </c>
      <c r="K73" s="4"/>
      <c r="L73" s="27"/>
    </row>
    <row r="74" spans="1:12" ht="25.5" customHeight="1">
      <c r="A74" s="36"/>
      <c r="B74" s="36"/>
      <c r="C74" s="4" t="s">
        <v>245</v>
      </c>
      <c r="D74" s="4" t="s">
        <v>246</v>
      </c>
      <c r="E74" s="4" t="s">
        <v>247</v>
      </c>
      <c r="F74" s="4" t="s">
        <v>248</v>
      </c>
      <c r="G74" s="4" t="s">
        <v>137</v>
      </c>
      <c r="H74" s="4" t="s">
        <v>249</v>
      </c>
      <c r="I74" s="4" t="s">
        <v>250</v>
      </c>
      <c r="J74" s="4" t="s">
        <v>238</v>
      </c>
      <c r="K74" s="4"/>
      <c r="L74" s="27"/>
    </row>
    <row r="75" spans="1:12" ht="25.5" customHeight="1">
      <c r="A75" s="36"/>
      <c r="B75" s="36"/>
      <c r="C75" s="4" t="s">
        <v>251</v>
      </c>
      <c r="D75" s="4" t="s">
        <v>252</v>
      </c>
      <c r="E75" s="4" t="s">
        <v>253</v>
      </c>
      <c r="F75" s="4" t="s">
        <v>254</v>
      </c>
      <c r="G75" s="4" t="s">
        <v>118</v>
      </c>
      <c r="H75" s="4" t="s">
        <v>255</v>
      </c>
      <c r="I75" s="4" t="s">
        <v>256</v>
      </c>
      <c r="J75" s="4" t="s">
        <v>238</v>
      </c>
      <c r="K75" s="4"/>
      <c r="L75" s="27"/>
    </row>
    <row r="76" spans="1:12" ht="27" customHeight="1">
      <c r="A76" s="36"/>
      <c r="B76" s="36"/>
      <c r="C76" s="12" t="s">
        <v>257</v>
      </c>
      <c r="D76" s="20" t="s">
        <v>258</v>
      </c>
      <c r="E76" s="14" t="s">
        <v>259</v>
      </c>
      <c r="F76" s="20" t="s">
        <v>260</v>
      </c>
      <c r="G76" s="20" t="s">
        <v>86</v>
      </c>
      <c r="H76" s="14" t="s">
        <v>255</v>
      </c>
      <c r="I76" s="20" t="s">
        <v>261</v>
      </c>
      <c r="J76" s="12" t="s">
        <v>238</v>
      </c>
      <c r="K76" s="4"/>
      <c r="L76" s="27"/>
    </row>
    <row r="77" spans="1:12" ht="12.75" customHeight="1">
      <c r="A77" s="36" t="s">
        <v>262</v>
      </c>
      <c r="B77" s="36" t="s">
        <v>263</v>
      </c>
      <c r="C77" s="4" t="s">
        <v>264</v>
      </c>
      <c r="D77" s="4" t="s">
        <v>265</v>
      </c>
      <c r="E77" s="4" t="s">
        <v>266</v>
      </c>
      <c r="F77" s="4" t="s">
        <v>267</v>
      </c>
      <c r="G77" s="4" t="s">
        <v>230</v>
      </c>
      <c r="H77" s="4" t="s">
        <v>49</v>
      </c>
      <c r="I77" s="4" t="s">
        <v>22</v>
      </c>
      <c r="J77" s="4" t="s">
        <v>22</v>
      </c>
      <c r="K77" s="4"/>
      <c r="L77" s="27"/>
    </row>
    <row r="78" spans="1:12" ht="15" customHeight="1">
      <c r="A78" s="36"/>
      <c r="B78" s="36"/>
      <c r="C78" s="4" t="s">
        <v>268</v>
      </c>
      <c r="D78" s="4" t="s">
        <v>269</v>
      </c>
      <c r="E78" s="4" t="s">
        <v>270</v>
      </c>
      <c r="F78" s="4" t="s">
        <v>271</v>
      </c>
      <c r="G78" s="4" t="s">
        <v>48</v>
      </c>
      <c r="H78" s="4" t="s">
        <v>49</v>
      </c>
      <c r="I78" s="4" t="s">
        <v>22</v>
      </c>
      <c r="J78" s="4" t="s">
        <v>22</v>
      </c>
      <c r="K78" s="4"/>
      <c r="L78" s="27"/>
    </row>
    <row r="79" spans="1:12" ht="13.5" customHeight="1">
      <c r="A79" s="36"/>
      <c r="B79" s="36"/>
      <c r="C79" s="4" t="s">
        <v>272</v>
      </c>
      <c r="D79" s="4" t="s">
        <v>273</v>
      </c>
      <c r="E79" s="4" t="s">
        <v>274</v>
      </c>
      <c r="F79" s="4" t="s">
        <v>275</v>
      </c>
      <c r="G79" s="4" t="s">
        <v>137</v>
      </c>
      <c r="H79" s="4" t="s">
        <v>49</v>
      </c>
      <c r="I79" s="4" t="s">
        <v>22</v>
      </c>
      <c r="J79" s="4" t="s">
        <v>22</v>
      </c>
      <c r="K79" s="4"/>
      <c r="L79" s="27"/>
    </row>
    <row r="80" spans="1:12" ht="10.5" customHeight="1">
      <c r="A80" s="36"/>
      <c r="B80" s="36"/>
      <c r="C80" s="4" t="s">
        <v>276</v>
      </c>
      <c r="D80" s="4" t="s">
        <v>277</v>
      </c>
      <c r="E80" s="4" t="s">
        <v>278</v>
      </c>
      <c r="F80" s="4" t="s">
        <v>279</v>
      </c>
      <c r="G80" s="4" t="s">
        <v>27</v>
      </c>
      <c r="H80" s="4" t="s">
        <v>49</v>
      </c>
      <c r="I80" s="4" t="s">
        <v>22</v>
      </c>
      <c r="J80" s="4" t="s">
        <v>22</v>
      </c>
      <c r="K80" s="4"/>
      <c r="L80" s="27"/>
    </row>
    <row r="81" spans="1:12" ht="19.5" customHeight="1">
      <c r="A81" s="36"/>
      <c r="B81" s="36"/>
      <c r="C81" s="4" t="s">
        <v>280</v>
      </c>
      <c r="D81" s="4" t="s">
        <v>281</v>
      </c>
      <c r="E81" s="4" t="s">
        <v>282</v>
      </c>
      <c r="F81" s="4" t="s">
        <v>283</v>
      </c>
      <c r="G81" s="4" t="s">
        <v>137</v>
      </c>
      <c r="H81" s="4" t="s">
        <v>49</v>
      </c>
      <c r="I81" s="4" t="s">
        <v>22</v>
      </c>
      <c r="J81" s="4" t="s">
        <v>22</v>
      </c>
      <c r="K81" s="4"/>
      <c r="L81" s="27"/>
    </row>
    <row r="82" spans="1:12" ht="19.5" customHeight="1">
      <c r="A82" s="36"/>
      <c r="B82" s="36"/>
      <c r="C82" s="4" t="s">
        <v>284</v>
      </c>
      <c r="D82" s="4" t="s">
        <v>285</v>
      </c>
      <c r="E82" s="4" t="s">
        <v>286</v>
      </c>
      <c r="F82" s="4" t="s">
        <v>287</v>
      </c>
      <c r="G82" s="4" t="s">
        <v>230</v>
      </c>
      <c r="H82" s="4" t="s">
        <v>49</v>
      </c>
      <c r="I82" s="4" t="s">
        <v>22</v>
      </c>
      <c r="J82" s="4" t="s">
        <v>22</v>
      </c>
      <c r="K82" s="4"/>
      <c r="L82" s="27"/>
    </row>
    <row r="83" spans="1:12" ht="19.5" customHeight="1">
      <c r="A83" s="36"/>
      <c r="B83" s="36"/>
      <c r="C83" s="4" t="s">
        <v>288</v>
      </c>
      <c r="D83" s="4" t="s">
        <v>289</v>
      </c>
      <c r="E83" s="4" t="s">
        <v>290</v>
      </c>
      <c r="F83" s="4" t="s">
        <v>291</v>
      </c>
      <c r="G83" s="4" t="s">
        <v>20</v>
      </c>
      <c r="H83" s="4" t="s">
        <v>49</v>
      </c>
      <c r="I83" s="4" t="s">
        <v>22</v>
      </c>
      <c r="J83" s="4" t="s">
        <v>22</v>
      </c>
      <c r="K83" s="4"/>
      <c r="L83" s="27"/>
    </row>
    <row r="84" spans="1:12" ht="19.5" customHeight="1">
      <c r="A84" s="36"/>
      <c r="B84" s="36"/>
      <c r="C84" s="4" t="s">
        <v>292</v>
      </c>
      <c r="D84" s="4" t="s">
        <v>293</v>
      </c>
      <c r="E84" s="4" t="s">
        <v>294</v>
      </c>
      <c r="F84" s="4" t="s">
        <v>295</v>
      </c>
      <c r="G84" s="4" t="s">
        <v>104</v>
      </c>
      <c r="H84" s="4" t="s">
        <v>49</v>
      </c>
      <c r="I84" s="4" t="s">
        <v>22</v>
      </c>
      <c r="J84" s="4" t="s">
        <v>22</v>
      </c>
      <c r="K84" s="4"/>
      <c r="L84" s="27"/>
    </row>
    <row r="85" spans="1:12" ht="19.5" customHeight="1">
      <c r="A85" s="36"/>
      <c r="B85" s="36"/>
      <c r="C85" s="4" t="s">
        <v>296</v>
      </c>
      <c r="D85" s="4" t="s">
        <v>297</v>
      </c>
      <c r="E85" s="4" t="s">
        <v>298</v>
      </c>
      <c r="F85" s="4" t="s">
        <v>299</v>
      </c>
      <c r="G85" s="4" t="s">
        <v>77</v>
      </c>
      <c r="H85" s="4" t="s">
        <v>49</v>
      </c>
      <c r="I85" s="4" t="s">
        <v>22</v>
      </c>
      <c r="J85" s="4" t="s">
        <v>22</v>
      </c>
      <c r="K85" s="4"/>
      <c r="L85" s="27"/>
    </row>
    <row r="86" spans="1:12" ht="19.5" customHeight="1">
      <c r="A86" s="36"/>
      <c r="B86" s="36"/>
      <c r="C86" s="4" t="s">
        <v>300</v>
      </c>
      <c r="D86" s="4" t="s">
        <v>301</v>
      </c>
      <c r="E86" s="4" t="s">
        <v>302</v>
      </c>
      <c r="F86" s="4" t="s">
        <v>303</v>
      </c>
      <c r="G86" s="4" t="s">
        <v>36</v>
      </c>
      <c r="H86" s="4" t="s">
        <v>49</v>
      </c>
      <c r="I86" s="4" t="s">
        <v>22</v>
      </c>
      <c r="J86" s="4" t="s">
        <v>22</v>
      </c>
      <c r="K86" s="4"/>
      <c r="L86" s="27"/>
    </row>
    <row r="87" spans="1:12" ht="19.5" customHeight="1">
      <c r="A87" s="36"/>
      <c r="B87" s="36"/>
      <c r="C87" s="4" t="s">
        <v>304</v>
      </c>
      <c r="D87" s="4" t="s">
        <v>305</v>
      </c>
      <c r="E87" s="4" t="s">
        <v>306</v>
      </c>
      <c r="F87" s="4" t="s">
        <v>307</v>
      </c>
      <c r="G87" s="4" t="s">
        <v>113</v>
      </c>
      <c r="H87" s="4" t="s">
        <v>49</v>
      </c>
      <c r="I87" s="4" t="s">
        <v>22</v>
      </c>
      <c r="J87" s="4" t="s">
        <v>22</v>
      </c>
      <c r="K87" s="4"/>
      <c r="L87" s="27"/>
    </row>
    <row r="88" spans="1:12" ht="19.5" customHeight="1">
      <c r="A88" s="36"/>
      <c r="B88" s="36"/>
      <c r="C88" s="4" t="s">
        <v>308</v>
      </c>
      <c r="D88" s="4" t="s">
        <v>309</v>
      </c>
      <c r="E88" s="4" t="s">
        <v>310</v>
      </c>
      <c r="F88" s="4" t="s">
        <v>311</v>
      </c>
      <c r="G88" s="4" t="s">
        <v>27</v>
      </c>
      <c r="H88" s="4" t="s">
        <v>49</v>
      </c>
      <c r="I88" s="4" t="s">
        <v>22</v>
      </c>
      <c r="J88" s="4" t="s">
        <v>22</v>
      </c>
      <c r="K88" s="4"/>
      <c r="L88" s="27"/>
    </row>
    <row r="89" spans="1:12" ht="19.5" customHeight="1">
      <c r="A89" s="36" t="s">
        <v>312</v>
      </c>
      <c r="B89" s="36" t="s">
        <v>313</v>
      </c>
      <c r="C89" s="4" t="s">
        <v>314</v>
      </c>
      <c r="D89" s="4" t="s">
        <v>315</v>
      </c>
      <c r="E89" s="4" t="s">
        <v>316</v>
      </c>
      <c r="F89" s="4" t="s">
        <v>317</v>
      </c>
      <c r="G89" s="4" t="s">
        <v>137</v>
      </c>
      <c r="H89" s="4" t="s">
        <v>49</v>
      </c>
      <c r="I89" s="4" t="s">
        <v>22</v>
      </c>
      <c r="J89" s="4" t="s">
        <v>22</v>
      </c>
      <c r="K89" s="4"/>
      <c r="L89" s="27"/>
    </row>
    <row r="90" spans="1:12" ht="19.5" customHeight="1">
      <c r="A90" s="36"/>
      <c r="B90" s="36"/>
      <c r="C90" s="4" t="s">
        <v>284</v>
      </c>
      <c r="D90" s="4" t="s">
        <v>285</v>
      </c>
      <c r="E90" s="4" t="s">
        <v>286</v>
      </c>
      <c r="F90" s="4" t="s">
        <v>287</v>
      </c>
      <c r="G90" s="4" t="s">
        <v>230</v>
      </c>
      <c r="H90" s="4" t="s">
        <v>49</v>
      </c>
      <c r="I90" s="4" t="s">
        <v>22</v>
      </c>
      <c r="J90" s="4" t="s">
        <v>22</v>
      </c>
      <c r="K90" s="4"/>
      <c r="L90" s="27"/>
    </row>
    <row r="91" spans="1:12" ht="19.5" customHeight="1">
      <c r="A91" s="36"/>
      <c r="B91" s="36"/>
      <c r="C91" s="4" t="s">
        <v>288</v>
      </c>
      <c r="D91" s="4" t="s">
        <v>289</v>
      </c>
      <c r="E91" s="4" t="s">
        <v>290</v>
      </c>
      <c r="F91" s="4" t="s">
        <v>291</v>
      </c>
      <c r="G91" s="4" t="s">
        <v>20</v>
      </c>
      <c r="H91" s="4" t="s">
        <v>49</v>
      </c>
      <c r="I91" s="4" t="s">
        <v>22</v>
      </c>
      <c r="J91" s="4" t="s">
        <v>22</v>
      </c>
      <c r="K91" s="4"/>
      <c r="L91" s="27"/>
    </row>
    <row r="92" spans="1:12" ht="19.5" customHeight="1">
      <c r="A92" s="36"/>
      <c r="B92" s="36"/>
      <c r="C92" s="4" t="s">
        <v>292</v>
      </c>
      <c r="D92" s="4" t="s">
        <v>293</v>
      </c>
      <c r="E92" s="4" t="s">
        <v>294</v>
      </c>
      <c r="F92" s="4" t="s">
        <v>295</v>
      </c>
      <c r="G92" s="4" t="s">
        <v>104</v>
      </c>
      <c r="H92" s="4" t="s">
        <v>49</v>
      </c>
      <c r="I92" s="4" t="s">
        <v>22</v>
      </c>
      <c r="J92" s="4" t="s">
        <v>22</v>
      </c>
      <c r="K92" s="4"/>
      <c r="L92" s="27"/>
    </row>
    <row r="93" spans="1:12" ht="19.5" customHeight="1">
      <c r="A93" s="36"/>
      <c r="B93" s="36"/>
      <c r="C93" s="4" t="s">
        <v>296</v>
      </c>
      <c r="D93" s="4" t="s">
        <v>297</v>
      </c>
      <c r="E93" s="4" t="s">
        <v>298</v>
      </c>
      <c r="F93" s="4" t="s">
        <v>299</v>
      </c>
      <c r="G93" s="4" t="s">
        <v>77</v>
      </c>
      <c r="H93" s="4" t="s">
        <v>49</v>
      </c>
      <c r="I93" s="4" t="s">
        <v>22</v>
      </c>
      <c r="J93" s="4" t="s">
        <v>22</v>
      </c>
      <c r="K93" s="4"/>
      <c r="L93" s="27"/>
    </row>
    <row r="94" spans="1:12" ht="19.5" customHeight="1">
      <c r="A94" s="36"/>
      <c r="B94" s="36"/>
      <c r="C94" s="4" t="s">
        <v>318</v>
      </c>
      <c r="D94" s="4" t="s">
        <v>319</v>
      </c>
      <c r="E94" s="4" t="s">
        <v>320</v>
      </c>
      <c r="F94" s="4" t="s">
        <v>321</v>
      </c>
      <c r="G94" s="4" t="s">
        <v>113</v>
      </c>
      <c r="H94" s="4" t="s">
        <v>49</v>
      </c>
      <c r="I94" s="4" t="s">
        <v>22</v>
      </c>
      <c r="J94" s="4" t="s">
        <v>22</v>
      </c>
      <c r="K94" s="4"/>
      <c r="L94" s="27"/>
    </row>
    <row r="95" spans="1:12" ht="19.5" customHeight="1">
      <c r="A95" s="36"/>
      <c r="B95" s="36"/>
      <c r="C95" s="4" t="s">
        <v>322</v>
      </c>
      <c r="D95" s="4" t="s">
        <v>323</v>
      </c>
      <c r="E95" s="4" t="s">
        <v>324</v>
      </c>
      <c r="F95" s="4" t="s">
        <v>325</v>
      </c>
      <c r="G95" s="4" t="s">
        <v>77</v>
      </c>
      <c r="H95" s="4" t="s">
        <v>49</v>
      </c>
      <c r="I95" s="4" t="s">
        <v>22</v>
      </c>
      <c r="J95" s="4" t="s">
        <v>22</v>
      </c>
      <c r="K95" s="4"/>
      <c r="L95" s="27"/>
    </row>
    <row r="96" spans="1:12" ht="19.5" customHeight="1">
      <c r="A96" s="36"/>
      <c r="B96" s="36"/>
      <c r="C96" s="4" t="s">
        <v>326</v>
      </c>
      <c r="D96" s="4" t="s">
        <v>327</v>
      </c>
      <c r="E96" s="4" t="s">
        <v>328</v>
      </c>
      <c r="F96" s="4" t="s">
        <v>329</v>
      </c>
      <c r="G96" s="4" t="s">
        <v>27</v>
      </c>
      <c r="H96" s="4" t="s">
        <v>49</v>
      </c>
      <c r="I96" s="4" t="s">
        <v>22</v>
      </c>
      <c r="J96" s="4" t="s">
        <v>22</v>
      </c>
      <c r="K96" s="4"/>
      <c r="L96" s="27"/>
    </row>
    <row r="97" spans="1:12" ht="19.5" customHeight="1">
      <c r="A97" s="36"/>
      <c r="B97" s="36"/>
      <c r="C97" s="4" t="s">
        <v>304</v>
      </c>
      <c r="D97" s="4" t="s">
        <v>305</v>
      </c>
      <c r="E97" s="4" t="s">
        <v>306</v>
      </c>
      <c r="F97" s="4" t="s">
        <v>307</v>
      </c>
      <c r="G97" s="4" t="s">
        <v>113</v>
      </c>
      <c r="H97" s="4" t="s">
        <v>49</v>
      </c>
      <c r="I97" s="4" t="s">
        <v>22</v>
      </c>
      <c r="J97" s="4" t="s">
        <v>22</v>
      </c>
      <c r="K97" s="4"/>
      <c r="L97" s="27"/>
    </row>
    <row r="98" spans="1:12" ht="19.5" customHeight="1">
      <c r="A98" s="36"/>
      <c r="B98" s="36"/>
      <c r="C98" s="4" t="s">
        <v>308</v>
      </c>
      <c r="D98" s="4" t="s">
        <v>309</v>
      </c>
      <c r="E98" s="4" t="s">
        <v>310</v>
      </c>
      <c r="F98" s="4" t="s">
        <v>311</v>
      </c>
      <c r="G98" s="4" t="s">
        <v>27</v>
      </c>
      <c r="H98" s="4" t="s">
        <v>49</v>
      </c>
      <c r="I98" s="4" t="s">
        <v>22</v>
      </c>
      <c r="J98" s="4" t="s">
        <v>22</v>
      </c>
      <c r="K98" s="4"/>
      <c r="L98" s="27"/>
    </row>
    <row r="99" spans="1:12" ht="19.5" customHeight="1">
      <c r="A99" s="36" t="s">
        <v>330</v>
      </c>
      <c r="B99" s="36" t="s">
        <v>331</v>
      </c>
      <c r="C99" s="4" t="s">
        <v>332</v>
      </c>
      <c r="D99" s="4" t="s">
        <v>333</v>
      </c>
      <c r="E99" s="4" t="s">
        <v>334</v>
      </c>
      <c r="F99" s="4" t="s">
        <v>335</v>
      </c>
      <c r="G99" s="4" t="s">
        <v>48</v>
      </c>
      <c r="H99" s="4" t="s">
        <v>49</v>
      </c>
      <c r="I99" s="4" t="s">
        <v>22</v>
      </c>
      <c r="J99" s="4" t="s">
        <v>22</v>
      </c>
      <c r="K99" s="4" t="s">
        <v>50</v>
      </c>
      <c r="L99" s="27"/>
    </row>
    <row r="100" spans="1:12" ht="19.5" customHeight="1">
      <c r="A100" s="36"/>
      <c r="B100" s="36"/>
      <c r="C100" s="4" t="s">
        <v>336</v>
      </c>
      <c r="D100" s="4" t="s">
        <v>337</v>
      </c>
      <c r="E100" s="4" t="s">
        <v>338</v>
      </c>
      <c r="F100" s="4" t="s">
        <v>339</v>
      </c>
      <c r="G100" s="4" t="s">
        <v>113</v>
      </c>
      <c r="H100" s="4" t="s">
        <v>59</v>
      </c>
      <c r="I100" s="4" t="s">
        <v>22</v>
      </c>
      <c r="J100" s="4" t="s">
        <v>22</v>
      </c>
      <c r="K100" s="4"/>
      <c r="L100" s="27"/>
    </row>
    <row r="101" spans="1:12" ht="19.5" customHeight="1">
      <c r="A101" s="36"/>
      <c r="B101" s="36"/>
      <c r="C101" s="4" t="s">
        <v>340</v>
      </c>
      <c r="D101" s="4" t="s">
        <v>341</v>
      </c>
      <c r="E101" s="4" t="s">
        <v>342</v>
      </c>
      <c r="F101" s="4" t="s">
        <v>343</v>
      </c>
      <c r="G101" s="4" t="s">
        <v>133</v>
      </c>
      <c r="H101" s="4" t="s">
        <v>21</v>
      </c>
      <c r="I101" s="4" t="s">
        <v>22</v>
      </c>
      <c r="J101" s="4" t="s">
        <v>22</v>
      </c>
      <c r="K101" s="4"/>
      <c r="L101" s="27"/>
    </row>
    <row r="102" spans="1:12" ht="19.5" customHeight="1">
      <c r="A102" s="36"/>
      <c r="B102" s="36"/>
      <c r="C102" s="4" t="s">
        <v>175</v>
      </c>
      <c r="D102" s="4" t="s">
        <v>176</v>
      </c>
      <c r="E102" s="4" t="s">
        <v>177</v>
      </c>
      <c r="F102" s="4" t="s">
        <v>178</v>
      </c>
      <c r="G102" s="4" t="s">
        <v>42</v>
      </c>
      <c r="H102" s="4" t="s">
        <v>59</v>
      </c>
      <c r="I102" s="4" t="s">
        <v>22</v>
      </c>
      <c r="J102" s="4" t="s">
        <v>22</v>
      </c>
      <c r="K102" s="4"/>
      <c r="L102" s="27"/>
    </row>
    <row r="103" spans="1:12" ht="19.5" customHeight="1">
      <c r="A103" s="36"/>
      <c r="B103" s="36"/>
      <c r="C103" s="4" t="s">
        <v>344</v>
      </c>
      <c r="D103" s="4" t="s">
        <v>345</v>
      </c>
      <c r="E103" s="4" t="s">
        <v>346</v>
      </c>
      <c r="F103" s="4" t="s">
        <v>347</v>
      </c>
      <c r="G103" s="4" t="s">
        <v>230</v>
      </c>
      <c r="H103" s="4" t="s">
        <v>59</v>
      </c>
      <c r="I103" s="4" t="s">
        <v>22</v>
      </c>
      <c r="J103" s="4" t="s">
        <v>22</v>
      </c>
      <c r="K103" s="4"/>
      <c r="L103" s="27"/>
    </row>
    <row r="104" spans="1:12" ht="19.5" customHeight="1">
      <c r="A104" s="36"/>
      <c r="B104" s="36"/>
      <c r="C104" s="4" t="s">
        <v>348</v>
      </c>
      <c r="D104" s="4" t="s">
        <v>349</v>
      </c>
      <c r="E104" s="4" t="s">
        <v>350</v>
      </c>
      <c r="F104" s="4" t="s">
        <v>351</v>
      </c>
      <c r="G104" s="4" t="s">
        <v>159</v>
      </c>
      <c r="H104" s="4" t="s">
        <v>59</v>
      </c>
      <c r="I104" s="4" t="s">
        <v>22</v>
      </c>
      <c r="J104" s="4" t="s">
        <v>22</v>
      </c>
      <c r="K104" s="4"/>
      <c r="L104" s="27"/>
    </row>
    <row r="105" spans="1:12" ht="19.5" customHeight="1">
      <c r="A105" s="36"/>
      <c r="B105" s="36"/>
      <c r="C105" s="4" t="s">
        <v>352</v>
      </c>
      <c r="D105" s="4" t="s">
        <v>353</v>
      </c>
      <c r="E105" s="4" t="s">
        <v>354</v>
      </c>
      <c r="F105" s="4" t="s">
        <v>355</v>
      </c>
      <c r="G105" s="4" t="s">
        <v>86</v>
      </c>
      <c r="H105" s="4" t="s">
        <v>59</v>
      </c>
      <c r="I105" s="4" t="s">
        <v>22</v>
      </c>
      <c r="J105" s="4" t="s">
        <v>22</v>
      </c>
      <c r="K105" s="4"/>
      <c r="L105" s="27"/>
    </row>
    <row r="106" spans="1:12" ht="19.5" customHeight="1">
      <c r="A106" s="36"/>
      <c r="B106" s="36"/>
      <c r="C106" s="4" t="s">
        <v>356</v>
      </c>
      <c r="D106" s="4" t="s">
        <v>357</v>
      </c>
      <c r="E106" s="4" t="s">
        <v>358</v>
      </c>
      <c r="F106" s="4" t="s">
        <v>359</v>
      </c>
      <c r="G106" s="4" t="s">
        <v>137</v>
      </c>
      <c r="H106" s="4" t="s">
        <v>59</v>
      </c>
      <c r="I106" s="4" t="s">
        <v>22</v>
      </c>
      <c r="J106" s="4" t="s">
        <v>22</v>
      </c>
      <c r="K106" s="4"/>
      <c r="L106" s="27"/>
    </row>
    <row r="107" spans="1:12" ht="19.5" customHeight="1">
      <c r="A107" s="36"/>
      <c r="B107" s="36"/>
      <c r="C107" s="4" t="s">
        <v>360</v>
      </c>
      <c r="D107" s="4" t="s">
        <v>361</v>
      </c>
      <c r="E107" s="4" t="s">
        <v>362</v>
      </c>
      <c r="F107" s="4" t="s">
        <v>363</v>
      </c>
      <c r="G107" s="4" t="s">
        <v>364</v>
      </c>
      <c r="H107" s="4" t="s">
        <v>365</v>
      </c>
      <c r="I107" s="4" t="s">
        <v>22</v>
      </c>
      <c r="J107" s="4" t="s">
        <v>22</v>
      </c>
      <c r="K107" s="4"/>
      <c r="L107" s="27"/>
    </row>
    <row r="108" spans="1:12" ht="19.5" customHeight="1">
      <c r="A108" s="36"/>
      <c r="B108" s="36"/>
      <c r="C108" s="4" t="s">
        <v>366</v>
      </c>
      <c r="D108" s="4" t="s">
        <v>367</v>
      </c>
      <c r="E108" s="4" t="s">
        <v>368</v>
      </c>
      <c r="F108" s="4" t="s">
        <v>369</v>
      </c>
      <c r="G108" s="4" t="s">
        <v>364</v>
      </c>
      <c r="H108" s="4" t="s">
        <v>21</v>
      </c>
      <c r="I108" s="4" t="s">
        <v>22</v>
      </c>
      <c r="J108" s="4" t="s">
        <v>22</v>
      </c>
      <c r="K108" s="4"/>
      <c r="L108" s="27"/>
    </row>
    <row r="109" spans="1:12" ht="19.5" customHeight="1">
      <c r="A109" s="36"/>
      <c r="B109" s="36"/>
      <c r="C109" s="4" t="s">
        <v>370</v>
      </c>
      <c r="D109" s="4" t="s">
        <v>371</v>
      </c>
      <c r="E109" s="4" t="s">
        <v>372</v>
      </c>
      <c r="F109" s="4" t="s">
        <v>373</v>
      </c>
      <c r="G109" s="4" t="s">
        <v>364</v>
      </c>
      <c r="H109" s="4" t="s">
        <v>59</v>
      </c>
      <c r="I109" s="4" t="s">
        <v>22</v>
      </c>
      <c r="J109" s="4" t="s">
        <v>22</v>
      </c>
      <c r="K109" s="4"/>
      <c r="L109" s="27"/>
    </row>
    <row r="110" spans="1:12" ht="15" customHeight="1">
      <c r="A110" s="36" t="s">
        <v>374</v>
      </c>
      <c r="B110" s="36" t="s">
        <v>375</v>
      </c>
      <c r="C110" s="4" t="s">
        <v>376</v>
      </c>
      <c r="D110" s="4" t="s">
        <v>377</v>
      </c>
      <c r="E110" s="4" t="s">
        <v>378</v>
      </c>
      <c r="F110" s="4" t="s">
        <v>379</v>
      </c>
      <c r="G110" s="4" t="s">
        <v>380</v>
      </c>
      <c r="H110" s="4" t="s">
        <v>59</v>
      </c>
      <c r="I110" s="4" t="s">
        <v>22</v>
      </c>
      <c r="J110" s="4" t="s">
        <v>22</v>
      </c>
      <c r="K110" s="4"/>
      <c r="L110" s="27"/>
    </row>
    <row r="111" spans="1:12" ht="18" customHeight="1">
      <c r="A111" s="36"/>
      <c r="B111" s="36"/>
      <c r="C111" s="4" t="s">
        <v>381</v>
      </c>
      <c r="D111" s="4" t="s">
        <v>382</v>
      </c>
      <c r="E111" s="4" t="s">
        <v>383</v>
      </c>
      <c r="F111" s="4" t="s">
        <v>384</v>
      </c>
      <c r="G111" s="4" t="s">
        <v>385</v>
      </c>
      <c r="H111" s="4" t="s">
        <v>59</v>
      </c>
      <c r="I111" s="4" t="s">
        <v>22</v>
      </c>
      <c r="J111" s="4" t="s">
        <v>22</v>
      </c>
      <c r="K111" s="4"/>
      <c r="L111" s="27"/>
    </row>
    <row r="112" spans="1:12" ht="18" customHeight="1">
      <c r="A112" s="36"/>
      <c r="B112" s="36"/>
      <c r="C112" s="4" t="s">
        <v>386</v>
      </c>
      <c r="D112" s="4" t="s">
        <v>387</v>
      </c>
      <c r="E112" s="4" t="s">
        <v>388</v>
      </c>
      <c r="F112" s="4" t="s">
        <v>389</v>
      </c>
      <c r="G112" s="4" t="s">
        <v>390</v>
      </c>
      <c r="H112" s="4" t="s">
        <v>391</v>
      </c>
      <c r="I112" s="4" t="s">
        <v>22</v>
      </c>
      <c r="J112" s="4" t="s">
        <v>22</v>
      </c>
      <c r="K112" s="4"/>
      <c r="L112" s="27"/>
    </row>
    <row r="113" spans="1:12" ht="18" customHeight="1">
      <c r="A113" s="36"/>
      <c r="B113" s="36"/>
      <c r="C113" s="4" t="s">
        <v>392</v>
      </c>
      <c r="D113" s="4" t="s">
        <v>393</v>
      </c>
      <c r="E113" s="4" t="s">
        <v>394</v>
      </c>
      <c r="F113" s="4" t="s">
        <v>395</v>
      </c>
      <c r="G113" s="4" t="s">
        <v>36</v>
      </c>
      <c r="H113" s="4" t="s">
        <v>59</v>
      </c>
      <c r="I113" s="4"/>
      <c r="J113" s="4"/>
      <c r="K113" s="4"/>
      <c r="L113" s="27"/>
    </row>
    <row r="114" spans="1:12" ht="18" customHeight="1">
      <c r="A114" s="36"/>
      <c r="B114" s="36"/>
      <c r="C114" s="4" t="s">
        <v>396</v>
      </c>
      <c r="D114" s="4" t="s">
        <v>397</v>
      </c>
      <c r="E114" s="4" t="s">
        <v>398</v>
      </c>
      <c r="F114" s="4" t="s">
        <v>399</v>
      </c>
      <c r="G114" s="4" t="s">
        <v>400</v>
      </c>
      <c r="H114" s="4" t="s">
        <v>59</v>
      </c>
      <c r="I114" s="4" t="s">
        <v>401</v>
      </c>
      <c r="J114" s="4" t="s">
        <v>238</v>
      </c>
      <c r="K114" s="4"/>
      <c r="L114" s="27"/>
    </row>
    <row r="115" spans="1:12" ht="18" customHeight="1">
      <c r="A115" s="36"/>
      <c r="B115" s="36"/>
      <c r="C115" s="4" t="s">
        <v>402</v>
      </c>
      <c r="D115" s="4" t="s">
        <v>403</v>
      </c>
      <c r="E115" s="4" t="s">
        <v>404</v>
      </c>
      <c r="F115" s="4" t="s">
        <v>405</v>
      </c>
      <c r="G115" s="4" t="s">
        <v>400</v>
      </c>
      <c r="H115" s="4" t="s">
        <v>59</v>
      </c>
      <c r="I115" s="4" t="s">
        <v>406</v>
      </c>
      <c r="J115" s="4" t="s">
        <v>238</v>
      </c>
      <c r="K115" s="4"/>
      <c r="L115" s="27"/>
    </row>
    <row r="116" spans="1:12" ht="24.75" customHeight="1">
      <c r="A116" s="36" t="s">
        <v>407</v>
      </c>
      <c r="B116" s="36" t="s">
        <v>408</v>
      </c>
      <c r="C116" s="4" t="s">
        <v>409</v>
      </c>
      <c r="D116" s="4" t="s">
        <v>410</v>
      </c>
      <c r="E116" s="4" t="s">
        <v>411</v>
      </c>
      <c r="F116" s="4" t="s">
        <v>412</v>
      </c>
      <c r="G116" s="4" t="s">
        <v>36</v>
      </c>
      <c r="H116" s="4" t="s">
        <v>59</v>
      </c>
      <c r="I116" s="4" t="s">
        <v>22</v>
      </c>
      <c r="J116" s="4" t="s">
        <v>22</v>
      </c>
      <c r="K116" s="4"/>
      <c r="L116" s="27"/>
    </row>
    <row r="117" spans="1:12" ht="24.75" customHeight="1">
      <c r="A117" s="36"/>
      <c r="B117" s="36"/>
      <c r="C117" s="4" t="s">
        <v>336</v>
      </c>
      <c r="D117" s="4" t="s">
        <v>337</v>
      </c>
      <c r="E117" s="4" t="s">
        <v>338</v>
      </c>
      <c r="F117" s="4" t="s">
        <v>339</v>
      </c>
      <c r="G117" s="4" t="s">
        <v>113</v>
      </c>
      <c r="H117" s="4" t="s">
        <v>59</v>
      </c>
      <c r="I117" s="4" t="s">
        <v>22</v>
      </c>
      <c r="J117" s="4" t="s">
        <v>22</v>
      </c>
      <c r="K117" s="4"/>
      <c r="L117" s="27"/>
    </row>
    <row r="118" spans="1:12" ht="24.75" customHeight="1">
      <c r="A118" s="36"/>
      <c r="B118" s="36"/>
      <c r="C118" s="4" t="s">
        <v>413</v>
      </c>
      <c r="D118" s="4" t="s">
        <v>414</v>
      </c>
      <c r="E118" s="4" t="s">
        <v>415</v>
      </c>
      <c r="F118" s="4" t="s">
        <v>416</v>
      </c>
      <c r="G118" s="4" t="s">
        <v>417</v>
      </c>
      <c r="H118" s="4" t="s">
        <v>418</v>
      </c>
      <c r="I118" s="4" t="s">
        <v>419</v>
      </c>
      <c r="J118" s="4" t="s">
        <v>238</v>
      </c>
      <c r="K118" s="4"/>
      <c r="L118" s="27"/>
    </row>
    <row r="119" spans="1:12" ht="24.75" customHeight="1">
      <c r="A119" s="36"/>
      <c r="B119" s="36"/>
      <c r="C119" s="4" t="s">
        <v>420</v>
      </c>
      <c r="D119" s="4" t="s">
        <v>421</v>
      </c>
      <c r="E119" s="4" t="s">
        <v>422</v>
      </c>
      <c r="F119" s="4" t="s">
        <v>423</v>
      </c>
      <c r="G119" s="4" t="s">
        <v>424</v>
      </c>
      <c r="H119" s="4" t="s">
        <v>425</v>
      </c>
      <c r="I119" s="4" t="s">
        <v>22</v>
      </c>
      <c r="J119" s="4" t="s">
        <v>22</v>
      </c>
      <c r="K119" s="4"/>
      <c r="L119" s="27"/>
    </row>
    <row r="120" spans="1:12" ht="24.75" customHeight="1">
      <c r="A120" s="36"/>
      <c r="B120" s="36"/>
      <c r="C120" s="4" t="s">
        <v>426</v>
      </c>
      <c r="D120" s="4" t="s">
        <v>427</v>
      </c>
      <c r="E120" s="4" t="s">
        <v>428</v>
      </c>
      <c r="F120" s="4" t="s">
        <v>429</v>
      </c>
      <c r="G120" s="4" t="s">
        <v>133</v>
      </c>
      <c r="H120" s="4" t="s">
        <v>59</v>
      </c>
      <c r="I120" s="4" t="s">
        <v>22</v>
      </c>
      <c r="J120" s="4" t="s">
        <v>22</v>
      </c>
      <c r="K120" s="4"/>
      <c r="L120" s="27"/>
    </row>
    <row r="121" spans="1:12" ht="24.75" customHeight="1">
      <c r="A121" s="36"/>
      <c r="B121" s="36"/>
      <c r="C121" s="4" t="s">
        <v>430</v>
      </c>
      <c r="D121" s="4" t="s">
        <v>431</v>
      </c>
      <c r="E121" s="4" t="s">
        <v>432</v>
      </c>
      <c r="F121" s="4" t="s">
        <v>433</v>
      </c>
      <c r="G121" s="4" t="s">
        <v>424</v>
      </c>
      <c r="H121" s="4" t="s">
        <v>434</v>
      </c>
      <c r="I121" s="4" t="s">
        <v>22</v>
      </c>
      <c r="J121" s="4" t="s">
        <v>22</v>
      </c>
      <c r="K121" s="4"/>
      <c r="L121" s="27"/>
    </row>
    <row r="122" spans="1:12" ht="24.75" customHeight="1">
      <c r="A122" s="36"/>
      <c r="B122" s="36"/>
      <c r="C122" s="4" t="s">
        <v>435</v>
      </c>
      <c r="D122" s="4" t="s">
        <v>436</v>
      </c>
      <c r="E122" s="4" t="s">
        <v>437</v>
      </c>
      <c r="F122" s="4" t="s">
        <v>438</v>
      </c>
      <c r="G122" s="4" t="s">
        <v>439</v>
      </c>
      <c r="H122" s="4" t="s">
        <v>59</v>
      </c>
      <c r="I122" s="4" t="s">
        <v>440</v>
      </c>
      <c r="J122" s="4" t="s">
        <v>238</v>
      </c>
      <c r="K122" s="4"/>
      <c r="L122" s="27"/>
    </row>
    <row r="123" spans="1:12" ht="24.75" customHeight="1">
      <c r="A123" s="36" t="s">
        <v>441</v>
      </c>
      <c r="B123" s="36" t="s">
        <v>442</v>
      </c>
      <c r="C123" s="4" t="s">
        <v>443</v>
      </c>
      <c r="D123" s="4" t="s">
        <v>444</v>
      </c>
      <c r="E123" s="4" t="s">
        <v>445</v>
      </c>
      <c r="F123" s="4" t="s">
        <v>446</v>
      </c>
      <c r="G123" s="4" t="s">
        <v>86</v>
      </c>
      <c r="H123" s="4" t="s">
        <v>59</v>
      </c>
      <c r="I123" s="4" t="s">
        <v>22</v>
      </c>
      <c r="J123" s="4" t="s">
        <v>22</v>
      </c>
      <c r="K123" s="4"/>
      <c r="L123" s="27"/>
    </row>
    <row r="124" spans="1:12" ht="24.75" customHeight="1">
      <c r="A124" s="36"/>
      <c r="B124" s="36"/>
      <c r="C124" s="4" t="s">
        <v>409</v>
      </c>
      <c r="D124" s="4" t="s">
        <v>410</v>
      </c>
      <c r="E124" s="4" t="s">
        <v>411</v>
      </c>
      <c r="F124" s="4" t="s">
        <v>412</v>
      </c>
      <c r="G124" s="4" t="s">
        <v>36</v>
      </c>
      <c r="H124" s="4" t="s">
        <v>59</v>
      </c>
      <c r="I124" s="4" t="s">
        <v>22</v>
      </c>
      <c r="J124" s="4" t="s">
        <v>22</v>
      </c>
      <c r="K124" s="4"/>
      <c r="L124" s="27"/>
    </row>
    <row r="125" spans="1:12" ht="24.75" customHeight="1">
      <c r="A125" s="36"/>
      <c r="B125" s="36"/>
      <c r="C125" s="4" t="s">
        <v>447</v>
      </c>
      <c r="D125" s="4" t="s">
        <v>448</v>
      </c>
      <c r="E125" s="4" t="s">
        <v>449</v>
      </c>
      <c r="F125" s="4" t="s">
        <v>450</v>
      </c>
      <c r="G125" s="4" t="s">
        <v>86</v>
      </c>
      <c r="H125" s="4" t="s">
        <v>59</v>
      </c>
      <c r="I125" s="4" t="s">
        <v>451</v>
      </c>
      <c r="J125" s="4" t="s">
        <v>238</v>
      </c>
      <c r="K125" s="4"/>
      <c r="L125" s="27"/>
    </row>
    <row r="126" spans="1:12" ht="24.75" customHeight="1">
      <c r="A126" s="36"/>
      <c r="B126" s="36"/>
      <c r="C126" s="4" t="s">
        <v>332</v>
      </c>
      <c r="D126" s="4" t="s">
        <v>333</v>
      </c>
      <c r="E126" s="4" t="s">
        <v>334</v>
      </c>
      <c r="F126" s="4" t="s">
        <v>335</v>
      </c>
      <c r="G126" s="4" t="s">
        <v>48</v>
      </c>
      <c r="H126" s="4" t="s">
        <v>49</v>
      </c>
      <c r="I126" s="4" t="s">
        <v>22</v>
      </c>
      <c r="J126" s="4" t="s">
        <v>22</v>
      </c>
      <c r="K126" s="4" t="s">
        <v>50</v>
      </c>
      <c r="L126" s="27"/>
    </row>
    <row r="127" spans="1:12" ht="24.75" customHeight="1">
      <c r="A127" s="36"/>
      <c r="B127" s="36"/>
      <c r="C127" s="4" t="s">
        <v>413</v>
      </c>
      <c r="D127" s="4" t="s">
        <v>414</v>
      </c>
      <c r="E127" s="4" t="s">
        <v>415</v>
      </c>
      <c r="F127" s="4" t="s">
        <v>416</v>
      </c>
      <c r="G127" s="4" t="s">
        <v>417</v>
      </c>
      <c r="H127" s="4" t="s">
        <v>418</v>
      </c>
      <c r="I127" s="4" t="s">
        <v>419</v>
      </c>
      <c r="J127" s="4" t="s">
        <v>238</v>
      </c>
      <c r="K127" s="4"/>
      <c r="L127" s="27"/>
    </row>
    <row r="128" spans="1:12" ht="24.75" customHeight="1">
      <c r="A128" s="36"/>
      <c r="B128" s="36"/>
      <c r="C128" s="4" t="s">
        <v>452</v>
      </c>
      <c r="D128" s="4" t="s">
        <v>453</v>
      </c>
      <c r="E128" s="4" t="s">
        <v>454</v>
      </c>
      <c r="F128" s="4" t="s">
        <v>455</v>
      </c>
      <c r="G128" s="4" t="s">
        <v>133</v>
      </c>
      <c r="H128" s="4" t="s">
        <v>456</v>
      </c>
      <c r="I128" s="4" t="s">
        <v>457</v>
      </c>
      <c r="J128" s="4" t="s">
        <v>238</v>
      </c>
      <c r="K128" s="4"/>
      <c r="L128" s="27"/>
    </row>
    <row r="129" spans="1:12" ht="24.75" customHeight="1">
      <c r="A129" s="36" t="s">
        <v>458</v>
      </c>
      <c r="B129" s="36" t="s">
        <v>459</v>
      </c>
      <c r="C129" s="4" t="s">
        <v>460</v>
      </c>
      <c r="D129" s="4" t="s">
        <v>461</v>
      </c>
      <c r="E129" s="4" t="s">
        <v>462</v>
      </c>
      <c r="F129" s="4" t="s">
        <v>463</v>
      </c>
      <c r="G129" s="4" t="s">
        <v>27</v>
      </c>
      <c r="H129" s="4" t="s">
        <v>28</v>
      </c>
      <c r="I129" s="4" t="s">
        <v>22</v>
      </c>
      <c r="J129" s="4" t="s">
        <v>22</v>
      </c>
      <c r="K129" s="4"/>
      <c r="L129" s="27"/>
    </row>
    <row r="130" spans="1:12" ht="24.75" customHeight="1">
      <c r="A130" s="36"/>
      <c r="B130" s="36"/>
      <c r="C130" s="4" t="s">
        <v>332</v>
      </c>
      <c r="D130" s="4" t="s">
        <v>333</v>
      </c>
      <c r="E130" s="4" t="s">
        <v>334</v>
      </c>
      <c r="F130" s="4" t="s">
        <v>335</v>
      </c>
      <c r="G130" s="4" t="s">
        <v>48</v>
      </c>
      <c r="H130" s="4" t="s">
        <v>49</v>
      </c>
      <c r="I130" s="4" t="s">
        <v>22</v>
      </c>
      <c r="J130" s="4" t="s">
        <v>22</v>
      </c>
      <c r="K130" s="4" t="s">
        <v>50</v>
      </c>
      <c r="L130" s="27"/>
    </row>
    <row r="131" spans="1:12" ht="24.75" customHeight="1">
      <c r="A131" s="36"/>
      <c r="B131" s="36"/>
      <c r="C131" s="4" t="s">
        <v>162</v>
      </c>
      <c r="D131" s="4" t="s">
        <v>163</v>
      </c>
      <c r="E131" s="4" t="s">
        <v>164</v>
      </c>
      <c r="F131" s="4" t="s">
        <v>165</v>
      </c>
      <c r="G131" s="4" t="s">
        <v>159</v>
      </c>
      <c r="H131" s="4" t="s">
        <v>166</v>
      </c>
      <c r="I131" s="4" t="s">
        <v>22</v>
      </c>
      <c r="J131" s="4" t="s">
        <v>22</v>
      </c>
      <c r="K131" s="4"/>
      <c r="L131" s="27"/>
    </row>
    <row r="132" spans="1:12" ht="24.75" customHeight="1">
      <c r="A132" s="36"/>
      <c r="B132" s="36"/>
      <c r="C132" s="4" t="s">
        <v>344</v>
      </c>
      <c r="D132" s="4" t="s">
        <v>345</v>
      </c>
      <c r="E132" s="4" t="s">
        <v>346</v>
      </c>
      <c r="F132" s="4" t="s">
        <v>347</v>
      </c>
      <c r="G132" s="4" t="s">
        <v>230</v>
      </c>
      <c r="H132" s="4" t="s">
        <v>59</v>
      </c>
      <c r="I132" s="4" t="s">
        <v>22</v>
      </c>
      <c r="J132" s="4" t="s">
        <v>22</v>
      </c>
      <c r="K132" s="4"/>
      <c r="L132" s="27"/>
    </row>
    <row r="133" spans="1:12" ht="18.75" customHeight="1">
      <c r="A133" s="36"/>
      <c r="B133" s="36"/>
      <c r="C133" s="4" t="s">
        <v>226</v>
      </c>
      <c r="D133" s="4" t="s">
        <v>227</v>
      </c>
      <c r="E133" s="4" t="s">
        <v>228</v>
      </c>
      <c r="F133" s="4" t="s">
        <v>229</v>
      </c>
      <c r="G133" s="4" t="s">
        <v>230</v>
      </c>
      <c r="H133" s="4" t="s">
        <v>59</v>
      </c>
      <c r="I133" s="4" t="s">
        <v>22</v>
      </c>
      <c r="J133" s="4" t="s">
        <v>22</v>
      </c>
      <c r="K133" s="4"/>
      <c r="L133" s="27"/>
    </row>
    <row r="134" spans="1:12" ht="24.75" customHeight="1">
      <c r="A134" s="36"/>
      <c r="B134" s="36"/>
      <c r="C134" s="4" t="s">
        <v>464</v>
      </c>
      <c r="D134" s="4" t="s">
        <v>465</v>
      </c>
      <c r="E134" s="4" t="s">
        <v>466</v>
      </c>
      <c r="F134" s="4" t="s">
        <v>467</v>
      </c>
      <c r="G134" s="4" t="s">
        <v>113</v>
      </c>
      <c r="H134" s="4" t="s">
        <v>59</v>
      </c>
      <c r="I134" s="4" t="s">
        <v>22</v>
      </c>
      <c r="J134" s="4" t="s">
        <v>22</v>
      </c>
      <c r="K134" s="4"/>
      <c r="L134" s="27"/>
    </row>
    <row r="135" spans="1:12" ht="15.75" customHeight="1">
      <c r="A135" s="36"/>
      <c r="B135" s="36"/>
      <c r="C135" s="4" t="s">
        <v>360</v>
      </c>
      <c r="D135" s="4" t="s">
        <v>361</v>
      </c>
      <c r="E135" s="4" t="s">
        <v>362</v>
      </c>
      <c r="F135" s="4" t="s">
        <v>363</v>
      </c>
      <c r="G135" s="4" t="s">
        <v>364</v>
      </c>
      <c r="H135" s="4" t="s">
        <v>365</v>
      </c>
      <c r="I135" s="4" t="s">
        <v>22</v>
      </c>
      <c r="J135" s="4" t="s">
        <v>22</v>
      </c>
      <c r="K135" s="4"/>
      <c r="L135" s="27"/>
    </row>
    <row r="136" spans="1:12" ht="18" customHeight="1">
      <c r="A136" s="36"/>
      <c r="B136" s="36"/>
      <c r="C136" s="4" t="s">
        <v>468</v>
      </c>
      <c r="D136" s="4" t="s">
        <v>469</v>
      </c>
      <c r="E136" s="4" t="s">
        <v>470</v>
      </c>
      <c r="F136" s="4" t="s">
        <v>471</v>
      </c>
      <c r="G136" s="4" t="s">
        <v>150</v>
      </c>
      <c r="H136" s="4" t="s">
        <v>365</v>
      </c>
      <c r="I136" s="4" t="s">
        <v>22</v>
      </c>
      <c r="J136" s="4" t="s">
        <v>22</v>
      </c>
      <c r="K136" s="4"/>
      <c r="L136" s="27"/>
    </row>
    <row r="137" spans="1:12" ht="21" customHeight="1">
      <c r="A137" s="36"/>
      <c r="B137" s="36"/>
      <c r="C137" s="5" t="s">
        <v>472</v>
      </c>
      <c r="D137" s="4" t="s">
        <v>473</v>
      </c>
      <c r="E137" s="5" t="s">
        <v>474</v>
      </c>
      <c r="F137" s="5" t="s">
        <v>475</v>
      </c>
      <c r="G137" s="5" t="s">
        <v>476</v>
      </c>
      <c r="H137" s="5" t="s">
        <v>477</v>
      </c>
      <c r="I137" s="5" t="s">
        <v>478</v>
      </c>
      <c r="J137" s="5" t="s">
        <v>238</v>
      </c>
      <c r="K137" s="4"/>
      <c r="L137" s="27"/>
    </row>
    <row r="138" spans="1:12" ht="24.75" customHeight="1">
      <c r="A138" s="36"/>
      <c r="B138" s="36"/>
      <c r="C138" s="4" t="s">
        <v>479</v>
      </c>
      <c r="D138" s="4" t="s">
        <v>480</v>
      </c>
      <c r="E138" s="4" t="s">
        <v>481</v>
      </c>
      <c r="F138" s="4" t="s">
        <v>482</v>
      </c>
      <c r="G138" s="4" t="s">
        <v>118</v>
      </c>
      <c r="H138" s="4" t="s">
        <v>365</v>
      </c>
      <c r="I138" s="4" t="s">
        <v>22</v>
      </c>
      <c r="J138" s="4" t="s">
        <v>22</v>
      </c>
      <c r="K138" s="4"/>
      <c r="L138" s="27"/>
    </row>
    <row r="139" spans="1:12" ht="18.75" customHeight="1">
      <c r="A139" s="36"/>
      <c r="B139" s="36"/>
      <c r="C139" s="4" t="s">
        <v>483</v>
      </c>
      <c r="D139" s="4" t="s">
        <v>484</v>
      </c>
      <c r="E139" s="4" t="s">
        <v>485</v>
      </c>
      <c r="F139" s="4" t="s">
        <v>486</v>
      </c>
      <c r="G139" s="4" t="s">
        <v>159</v>
      </c>
      <c r="H139" s="4" t="s">
        <v>365</v>
      </c>
      <c r="I139" s="4" t="s">
        <v>22</v>
      </c>
      <c r="J139" s="4" t="s">
        <v>22</v>
      </c>
      <c r="K139" s="4"/>
      <c r="L139" s="27"/>
    </row>
    <row r="140" spans="1:12" ht="24.75" customHeight="1">
      <c r="A140" s="36"/>
      <c r="B140" s="36"/>
      <c r="C140" s="4" t="s">
        <v>487</v>
      </c>
      <c r="D140" s="4" t="s">
        <v>488</v>
      </c>
      <c r="E140" s="4" t="s">
        <v>489</v>
      </c>
      <c r="F140" s="4" t="s">
        <v>490</v>
      </c>
      <c r="G140" s="4" t="s">
        <v>133</v>
      </c>
      <c r="H140" s="4" t="s">
        <v>365</v>
      </c>
      <c r="I140" s="4" t="s">
        <v>22</v>
      </c>
      <c r="J140" s="4" t="s">
        <v>22</v>
      </c>
      <c r="K140" s="4"/>
      <c r="L140" s="27"/>
    </row>
    <row r="141" spans="1:12" ht="24.75" customHeight="1">
      <c r="A141" s="36" t="s">
        <v>491</v>
      </c>
      <c r="B141" s="36" t="s">
        <v>492</v>
      </c>
      <c r="C141" s="4" t="s">
        <v>493</v>
      </c>
      <c r="D141" s="4" t="s">
        <v>494</v>
      </c>
      <c r="E141" s="4" t="s">
        <v>495</v>
      </c>
      <c r="F141" s="4" t="s">
        <v>496</v>
      </c>
      <c r="G141" s="4" t="s">
        <v>42</v>
      </c>
      <c r="H141" s="4" t="s">
        <v>49</v>
      </c>
      <c r="I141" s="4" t="s">
        <v>22</v>
      </c>
      <c r="J141" s="4" t="s">
        <v>22</v>
      </c>
      <c r="K141" s="4"/>
      <c r="L141" s="27"/>
    </row>
    <row r="142" spans="1:12" ht="24.75" customHeight="1">
      <c r="A142" s="36"/>
      <c r="B142" s="36"/>
      <c r="C142" s="4" t="s">
        <v>497</v>
      </c>
      <c r="D142" s="4" t="s">
        <v>498</v>
      </c>
      <c r="E142" s="4" t="s">
        <v>499</v>
      </c>
      <c r="F142" s="5" t="s">
        <v>500</v>
      </c>
      <c r="G142" s="5" t="s">
        <v>48</v>
      </c>
      <c r="H142" s="5" t="s">
        <v>49</v>
      </c>
      <c r="I142" s="4" t="s">
        <v>22</v>
      </c>
      <c r="J142" s="4" t="s">
        <v>22</v>
      </c>
      <c r="K142" s="4"/>
      <c r="L142" s="27"/>
    </row>
    <row r="143" spans="1:12" ht="24.75" customHeight="1">
      <c r="A143" s="36"/>
      <c r="B143" s="36"/>
      <c r="C143" s="4" t="s">
        <v>501</v>
      </c>
      <c r="D143" s="4" t="s">
        <v>502</v>
      </c>
      <c r="E143" s="4" t="s">
        <v>503</v>
      </c>
      <c r="F143" s="4" t="s">
        <v>504</v>
      </c>
      <c r="G143" s="4" t="s">
        <v>42</v>
      </c>
      <c r="H143" s="4" t="s">
        <v>28</v>
      </c>
      <c r="I143" s="4" t="s">
        <v>22</v>
      </c>
      <c r="J143" s="4" t="s">
        <v>22</v>
      </c>
      <c r="K143" s="4"/>
      <c r="L143" s="27"/>
    </row>
    <row r="144" spans="1:12" ht="24.75" customHeight="1">
      <c r="A144" s="36"/>
      <c r="B144" s="36"/>
      <c r="C144" s="4" t="s">
        <v>505</v>
      </c>
      <c r="D144" s="4" t="s">
        <v>506</v>
      </c>
      <c r="E144" s="4" t="s">
        <v>507</v>
      </c>
      <c r="F144" s="4" t="s">
        <v>508</v>
      </c>
      <c r="G144" s="4" t="s">
        <v>27</v>
      </c>
      <c r="H144" s="4" t="s">
        <v>28</v>
      </c>
      <c r="I144" s="4" t="s">
        <v>22</v>
      </c>
      <c r="J144" s="4" t="s">
        <v>22</v>
      </c>
      <c r="K144" s="4"/>
      <c r="L144" s="27"/>
    </row>
    <row r="145" spans="1:12" ht="24.75" customHeight="1">
      <c r="A145" s="36"/>
      <c r="B145" s="36"/>
      <c r="C145" s="4" t="s">
        <v>509</v>
      </c>
      <c r="D145" s="4" t="s">
        <v>510</v>
      </c>
      <c r="E145" s="4" t="s">
        <v>511</v>
      </c>
      <c r="F145" s="4" t="s">
        <v>512</v>
      </c>
      <c r="G145" s="4" t="s">
        <v>42</v>
      </c>
      <c r="H145" s="4" t="s">
        <v>28</v>
      </c>
      <c r="I145" s="4" t="s">
        <v>22</v>
      </c>
      <c r="J145" s="4" t="s">
        <v>22</v>
      </c>
      <c r="K145" s="4"/>
      <c r="L145" s="27"/>
    </row>
    <row r="146" spans="1:12" ht="24.75" customHeight="1">
      <c r="A146" s="36"/>
      <c r="B146" s="36"/>
      <c r="C146" s="4" t="s">
        <v>513</v>
      </c>
      <c r="D146" s="4" t="s">
        <v>514</v>
      </c>
      <c r="E146" s="4" t="s">
        <v>515</v>
      </c>
      <c r="F146" s="4" t="s">
        <v>512</v>
      </c>
      <c r="G146" s="4" t="s">
        <v>27</v>
      </c>
      <c r="H146" s="4" t="s">
        <v>28</v>
      </c>
      <c r="I146" s="4" t="s">
        <v>22</v>
      </c>
      <c r="J146" s="4" t="s">
        <v>22</v>
      </c>
      <c r="K146" s="4"/>
      <c r="L146" s="27"/>
    </row>
    <row r="147" spans="1:12" ht="24.75" customHeight="1">
      <c r="A147" s="36"/>
      <c r="B147" s="36"/>
      <c r="C147" s="4" t="s">
        <v>516</v>
      </c>
      <c r="D147" s="4" t="s">
        <v>517</v>
      </c>
      <c r="E147" s="4" t="s">
        <v>518</v>
      </c>
      <c r="F147" s="4" t="s">
        <v>519</v>
      </c>
      <c r="G147" s="4" t="s">
        <v>42</v>
      </c>
      <c r="H147" s="4" t="s">
        <v>59</v>
      </c>
      <c r="I147" s="4" t="s">
        <v>22</v>
      </c>
      <c r="J147" s="4" t="s">
        <v>22</v>
      </c>
      <c r="K147" s="4"/>
      <c r="L147" s="27"/>
    </row>
    <row r="148" spans="1:12" ht="24.75" customHeight="1">
      <c r="A148" s="36"/>
      <c r="B148" s="36"/>
      <c r="C148" s="4" t="s">
        <v>520</v>
      </c>
      <c r="D148" s="4" t="s">
        <v>521</v>
      </c>
      <c r="E148" s="4" t="s">
        <v>522</v>
      </c>
      <c r="F148" s="4" t="s">
        <v>523</v>
      </c>
      <c r="G148" s="4" t="s">
        <v>42</v>
      </c>
      <c r="H148" s="4" t="s">
        <v>28</v>
      </c>
      <c r="I148" s="4" t="s">
        <v>22</v>
      </c>
      <c r="J148" s="4" t="s">
        <v>22</v>
      </c>
      <c r="K148" s="4"/>
      <c r="L148" s="27"/>
    </row>
    <row r="149" spans="1:12" ht="24.75" customHeight="1">
      <c r="A149" s="36"/>
      <c r="B149" s="36"/>
      <c r="C149" s="4" t="s">
        <v>524</v>
      </c>
      <c r="D149" s="4" t="s">
        <v>525</v>
      </c>
      <c r="E149" s="4" t="s">
        <v>526</v>
      </c>
      <c r="F149" s="4" t="s">
        <v>527</v>
      </c>
      <c r="G149" s="4" t="s">
        <v>104</v>
      </c>
      <c r="H149" s="4" t="s">
        <v>49</v>
      </c>
      <c r="I149" s="4" t="s">
        <v>22</v>
      </c>
      <c r="J149" s="4" t="s">
        <v>22</v>
      </c>
      <c r="K149" s="4"/>
      <c r="L149" s="27"/>
    </row>
    <row r="150" spans="1:12" ht="24.75" customHeight="1">
      <c r="A150" s="36" t="s">
        <v>528</v>
      </c>
      <c r="B150" s="36" t="s">
        <v>529</v>
      </c>
      <c r="C150" s="4" t="s">
        <v>530</v>
      </c>
      <c r="D150" s="4" t="s">
        <v>531</v>
      </c>
      <c r="E150" s="4" t="s">
        <v>532</v>
      </c>
      <c r="F150" s="4" t="s">
        <v>533</v>
      </c>
      <c r="G150" s="4" t="s">
        <v>20</v>
      </c>
      <c r="H150" s="4" t="s">
        <v>59</v>
      </c>
      <c r="I150" s="4" t="s">
        <v>22</v>
      </c>
      <c r="J150" s="4" t="s">
        <v>22</v>
      </c>
      <c r="K150" s="4"/>
      <c r="L150" s="27"/>
    </row>
    <row r="151" spans="1:12" ht="24.75" customHeight="1">
      <c r="A151" s="36"/>
      <c r="B151" s="36"/>
      <c r="C151" s="4" t="s">
        <v>497</v>
      </c>
      <c r="D151" s="4" t="s">
        <v>498</v>
      </c>
      <c r="E151" s="4" t="s">
        <v>499</v>
      </c>
      <c r="F151" s="5" t="s">
        <v>500</v>
      </c>
      <c r="G151" s="5" t="s">
        <v>48</v>
      </c>
      <c r="H151" s="5" t="s">
        <v>49</v>
      </c>
      <c r="I151" s="4" t="s">
        <v>22</v>
      </c>
      <c r="J151" s="4" t="s">
        <v>22</v>
      </c>
      <c r="K151" s="4"/>
      <c r="L151" s="27"/>
    </row>
    <row r="152" spans="1:12" ht="24.75" customHeight="1">
      <c r="A152" s="36"/>
      <c r="B152" s="36"/>
      <c r="C152" s="4" t="s">
        <v>501</v>
      </c>
      <c r="D152" s="4" t="s">
        <v>502</v>
      </c>
      <c r="E152" s="4" t="s">
        <v>503</v>
      </c>
      <c r="F152" s="4" t="s">
        <v>504</v>
      </c>
      <c r="G152" s="4" t="s">
        <v>42</v>
      </c>
      <c r="H152" s="4" t="s">
        <v>28</v>
      </c>
      <c r="I152" s="4" t="s">
        <v>22</v>
      </c>
      <c r="J152" s="4" t="s">
        <v>22</v>
      </c>
      <c r="K152" s="4"/>
      <c r="L152" s="27"/>
    </row>
    <row r="153" spans="1:12" ht="24.75" customHeight="1">
      <c r="A153" s="36"/>
      <c r="B153" s="36"/>
      <c r="C153" s="4" t="s">
        <v>509</v>
      </c>
      <c r="D153" s="4" t="s">
        <v>510</v>
      </c>
      <c r="E153" s="4" t="s">
        <v>511</v>
      </c>
      <c r="F153" s="4" t="s">
        <v>512</v>
      </c>
      <c r="G153" s="4" t="s">
        <v>42</v>
      </c>
      <c r="H153" s="4" t="s">
        <v>28</v>
      </c>
      <c r="I153" s="4" t="s">
        <v>22</v>
      </c>
      <c r="J153" s="4" t="s">
        <v>22</v>
      </c>
      <c r="K153" s="4"/>
      <c r="L153" s="27"/>
    </row>
    <row r="154" spans="1:12" ht="24.75" customHeight="1">
      <c r="A154" s="36"/>
      <c r="B154" s="36"/>
      <c r="C154" s="4" t="s">
        <v>513</v>
      </c>
      <c r="D154" s="4" t="s">
        <v>514</v>
      </c>
      <c r="E154" s="4" t="s">
        <v>515</v>
      </c>
      <c r="F154" s="4" t="s">
        <v>512</v>
      </c>
      <c r="G154" s="4" t="s">
        <v>27</v>
      </c>
      <c r="H154" s="4" t="s">
        <v>28</v>
      </c>
      <c r="I154" s="4" t="s">
        <v>22</v>
      </c>
      <c r="J154" s="4" t="s">
        <v>22</v>
      </c>
      <c r="K154" s="4"/>
      <c r="L154" s="27"/>
    </row>
    <row r="155" spans="1:12" ht="24.75" customHeight="1">
      <c r="A155" s="36"/>
      <c r="B155" s="36"/>
      <c r="C155" s="4" t="s">
        <v>516</v>
      </c>
      <c r="D155" s="4" t="s">
        <v>517</v>
      </c>
      <c r="E155" s="4" t="s">
        <v>518</v>
      </c>
      <c r="F155" s="4" t="s">
        <v>519</v>
      </c>
      <c r="G155" s="4" t="s">
        <v>42</v>
      </c>
      <c r="H155" s="4" t="s">
        <v>59</v>
      </c>
      <c r="I155" s="4" t="s">
        <v>22</v>
      </c>
      <c r="J155" s="4" t="s">
        <v>22</v>
      </c>
      <c r="K155" s="4"/>
      <c r="L155" s="27"/>
    </row>
    <row r="156" spans="1:12" ht="24.75" customHeight="1">
      <c r="A156" s="36"/>
      <c r="B156" s="36"/>
      <c r="C156" s="4" t="s">
        <v>520</v>
      </c>
      <c r="D156" s="4" t="s">
        <v>521</v>
      </c>
      <c r="E156" s="4" t="s">
        <v>522</v>
      </c>
      <c r="F156" s="4" t="s">
        <v>523</v>
      </c>
      <c r="G156" s="4" t="s">
        <v>42</v>
      </c>
      <c r="H156" s="4" t="s">
        <v>28</v>
      </c>
      <c r="I156" s="4" t="s">
        <v>22</v>
      </c>
      <c r="J156" s="4" t="s">
        <v>22</v>
      </c>
      <c r="K156" s="4"/>
      <c r="L156" s="27"/>
    </row>
    <row r="157" spans="1:12" ht="24.75" customHeight="1">
      <c r="A157" s="36"/>
      <c r="B157" s="36"/>
      <c r="C157" s="4" t="s">
        <v>524</v>
      </c>
      <c r="D157" s="4" t="s">
        <v>525</v>
      </c>
      <c r="E157" s="4" t="s">
        <v>526</v>
      </c>
      <c r="F157" s="4" t="s">
        <v>527</v>
      </c>
      <c r="G157" s="4" t="s">
        <v>104</v>
      </c>
      <c r="H157" s="4" t="s">
        <v>49</v>
      </c>
      <c r="I157" s="4" t="s">
        <v>22</v>
      </c>
      <c r="J157" s="4" t="s">
        <v>22</v>
      </c>
      <c r="K157" s="4"/>
      <c r="L157" s="27"/>
    </row>
    <row r="158" spans="1:12" ht="24.75" customHeight="1">
      <c r="A158" s="36" t="s">
        <v>534</v>
      </c>
      <c r="B158" s="36" t="s">
        <v>535</v>
      </c>
      <c r="C158" s="4" t="s">
        <v>536</v>
      </c>
      <c r="D158" s="4" t="s">
        <v>537</v>
      </c>
      <c r="E158" s="4" t="s">
        <v>538</v>
      </c>
      <c r="F158" s="4" t="s">
        <v>539</v>
      </c>
      <c r="G158" s="4" t="s">
        <v>36</v>
      </c>
      <c r="H158" s="4" t="s">
        <v>28</v>
      </c>
      <c r="I158" s="4" t="s">
        <v>22</v>
      </c>
      <c r="J158" s="4" t="s">
        <v>22</v>
      </c>
      <c r="K158" s="4"/>
      <c r="L158" s="27"/>
    </row>
    <row r="159" spans="1:12" ht="24.75" customHeight="1">
      <c r="A159" s="36"/>
      <c r="B159" s="36"/>
      <c r="C159" s="4" t="s">
        <v>540</v>
      </c>
      <c r="D159" s="4" t="s">
        <v>541</v>
      </c>
      <c r="E159" s="4" t="s">
        <v>542</v>
      </c>
      <c r="F159" s="4" t="s">
        <v>543</v>
      </c>
      <c r="G159" s="4" t="s">
        <v>150</v>
      </c>
      <c r="H159" s="4" t="s">
        <v>59</v>
      </c>
      <c r="I159" s="4" t="s">
        <v>22</v>
      </c>
      <c r="J159" s="4" t="s">
        <v>22</v>
      </c>
      <c r="K159" s="4"/>
      <c r="L159" s="27"/>
    </row>
    <row r="160" spans="1:12" ht="24.75" customHeight="1">
      <c r="A160" s="36"/>
      <c r="B160" s="36"/>
      <c r="C160" s="4" t="s">
        <v>544</v>
      </c>
      <c r="D160" s="4" t="s">
        <v>545</v>
      </c>
      <c r="E160" s="4" t="s">
        <v>546</v>
      </c>
      <c r="F160" s="4" t="s">
        <v>547</v>
      </c>
      <c r="G160" s="4" t="s">
        <v>159</v>
      </c>
      <c r="H160" s="4" t="s">
        <v>59</v>
      </c>
      <c r="I160" s="4" t="s">
        <v>22</v>
      </c>
      <c r="J160" s="4" t="s">
        <v>22</v>
      </c>
      <c r="K160" s="4"/>
      <c r="L160" s="27"/>
    </row>
    <row r="161" spans="1:12" ht="24.75" customHeight="1">
      <c r="A161" s="36"/>
      <c r="B161" s="36"/>
      <c r="C161" s="4" t="s">
        <v>548</v>
      </c>
      <c r="D161" s="4" t="s">
        <v>549</v>
      </c>
      <c r="E161" s="4" t="s">
        <v>550</v>
      </c>
      <c r="F161" s="4" t="s">
        <v>551</v>
      </c>
      <c r="G161" s="4" t="s">
        <v>424</v>
      </c>
      <c r="H161" s="4" t="s">
        <v>434</v>
      </c>
      <c r="I161" s="4" t="s">
        <v>22</v>
      </c>
      <c r="J161" s="4" t="s">
        <v>22</v>
      </c>
      <c r="K161" s="4"/>
      <c r="L161" s="27"/>
    </row>
    <row r="162" spans="1:12" ht="24.75" customHeight="1">
      <c r="A162" s="36"/>
      <c r="B162" s="36"/>
      <c r="C162" s="4" t="s">
        <v>552</v>
      </c>
      <c r="D162" s="4" t="s">
        <v>553</v>
      </c>
      <c r="E162" s="4" t="s">
        <v>554</v>
      </c>
      <c r="F162" s="4" t="s">
        <v>555</v>
      </c>
      <c r="G162" s="4" t="s">
        <v>133</v>
      </c>
      <c r="H162" s="4" t="s">
        <v>28</v>
      </c>
      <c r="I162" s="4" t="s">
        <v>22</v>
      </c>
      <c r="J162" s="4" t="s">
        <v>22</v>
      </c>
      <c r="K162" s="4"/>
      <c r="L162" s="27"/>
    </row>
    <row r="163" spans="1:12" ht="24.75" customHeight="1">
      <c r="A163" s="36"/>
      <c r="B163" s="36"/>
      <c r="C163" s="4" t="s">
        <v>556</v>
      </c>
      <c r="D163" s="4" t="s">
        <v>557</v>
      </c>
      <c r="E163" s="4" t="s">
        <v>558</v>
      </c>
      <c r="F163" s="4" t="s">
        <v>555</v>
      </c>
      <c r="G163" s="4" t="s">
        <v>133</v>
      </c>
      <c r="H163" s="4" t="s">
        <v>28</v>
      </c>
      <c r="I163" s="4" t="s">
        <v>22</v>
      </c>
      <c r="J163" s="4" t="s">
        <v>22</v>
      </c>
      <c r="K163" s="4"/>
      <c r="L163" s="27"/>
    </row>
    <row r="164" spans="1:12" ht="31.5" customHeight="1">
      <c r="A164" s="36" t="s">
        <v>559</v>
      </c>
      <c r="B164" s="36" t="s">
        <v>560</v>
      </c>
      <c r="C164" s="4" t="s">
        <v>332</v>
      </c>
      <c r="D164" s="4" t="s">
        <v>333</v>
      </c>
      <c r="E164" s="4" t="s">
        <v>334</v>
      </c>
      <c r="F164" s="4" t="s">
        <v>335</v>
      </c>
      <c r="G164" s="4" t="s">
        <v>48</v>
      </c>
      <c r="H164" s="4" t="s">
        <v>49</v>
      </c>
      <c r="I164" s="4" t="s">
        <v>22</v>
      </c>
      <c r="J164" s="4" t="s">
        <v>22</v>
      </c>
      <c r="K164" s="4" t="s">
        <v>50</v>
      </c>
      <c r="L164" s="27"/>
    </row>
    <row r="165" spans="1:12" ht="31.5" customHeight="1">
      <c r="A165" s="36"/>
      <c r="B165" s="36"/>
      <c r="C165" s="4" t="s">
        <v>501</v>
      </c>
      <c r="D165" s="4" t="s">
        <v>502</v>
      </c>
      <c r="E165" s="4" t="s">
        <v>503</v>
      </c>
      <c r="F165" s="4" t="s">
        <v>504</v>
      </c>
      <c r="G165" s="4" t="s">
        <v>42</v>
      </c>
      <c r="H165" s="4" t="s">
        <v>28</v>
      </c>
      <c r="I165" s="4" t="s">
        <v>22</v>
      </c>
      <c r="J165" s="4" t="s">
        <v>22</v>
      </c>
      <c r="K165" s="4"/>
      <c r="L165" s="27"/>
    </row>
    <row r="166" spans="1:12" ht="31.5" customHeight="1">
      <c r="A166" s="36"/>
      <c r="B166" s="36"/>
      <c r="C166" s="4" t="s">
        <v>561</v>
      </c>
      <c r="D166" s="4" t="s">
        <v>562</v>
      </c>
      <c r="E166" s="4" t="s">
        <v>563</v>
      </c>
      <c r="F166" s="5" t="s">
        <v>564</v>
      </c>
      <c r="G166" s="5" t="s">
        <v>565</v>
      </c>
      <c r="H166" s="5" t="s">
        <v>28</v>
      </c>
      <c r="I166" s="4" t="s">
        <v>22</v>
      </c>
      <c r="J166" s="4" t="s">
        <v>22</v>
      </c>
      <c r="K166" s="4"/>
      <c r="L166" s="27"/>
    </row>
    <row r="167" spans="1:12" ht="31.5" customHeight="1">
      <c r="A167" s="36"/>
      <c r="B167" s="36"/>
      <c r="C167" s="4" t="s">
        <v>566</v>
      </c>
      <c r="D167" s="4" t="s">
        <v>567</v>
      </c>
      <c r="E167" s="4" t="s">
        <v>568</v>
      </c>
      <c r="F167" s="4" t="s">
        <v>569</v>
      </c>
      <c r="G167" s="4" t="s">
        <v>133</v>
      </c>
      <c r="H167" s="4" t="s">
        <v>166</v>
      </c>
      <c r="I167" s="4" t="s">
        <v>22</v>
      </c>
      <c r="J167" s="4" t="s">
        <v>22</v>
      </c>
      <c r="K167" s="4"/>
      <c r="L167" s="27"/>
    </row>
    <row r="168" spans="1:12" ht="31.5" customHeight="1">
      <c r="A168" s="36"/>
      <c r="B168" s="36"/>
      <c r="C168" s="4" t="s">
        <v>570</v>
      </c>
      <c r="D168" s="4" t="s">
        <v>571</v>
      </c>
      <c r="E168" s="4" t="s">
        <v>572</v>
      </c>
      <c r="F168" s="5" t="s">
        <v>573</v>
      </c>
      <c r="G168" s="5" t="s">
        <v>565</v>
      </c>
      <c r="H168" s="5" t="s">
        <v>28</v>
      </c>
      <c r="I168" s="4" t="s">
        <v>22</v>
      </c>
      <c r="J168" s="4" t="s">
        <v>22</v>
      </c>
      <c r="K168" s="4"/>
      <c r="L168" s="27"/>
    </row>
    <row r="169" spans="1:12" ht="31.5" customHeight="1">
      <c r="A169" s="36"/>
      <c r="B169" s="36"/>
      <c r="C169" s="4" t="s">
        <v>574</v>
      </c>
      <c r="D169" s="4" t="s">
        <v>575</v>
      </c>
      <c r="E169" s="4" t="s">
        <v>576</v>
      </c>
      <c r="F169" s="4" t="s">
        <v>577</v>
      </c>
      <c r="G169" s="4" t="s">
        <v>77</v>
      </c>
      <c r="H169" s="4" t="s">
        <v>28</v>
      </c>
      <c r="I169" s="4" t="s">
        <v>22</v>
      </c>
      <c r="J169" s="4" t="s">
        <v>22</v>
      </c>
      <c r="K169" s="4"/>
      <c r="L169" s="27"/>
    </row>
    <row r="170" spans="1:12" ht="31.5" customHeight="1">
      <c r="A170" s="36"/>
      <c r="B170" s="36"/>
      <c r="C170" s="4" t="s">
        <v>578</v>
      </c>
      <c r="D170" s="4" t="s">
        <v>579</v>
      </c>
      <c r="E170" s="4" t="s">
        <v>580</v>
      </c>
      <c r="F170" s="4" t="s">
        <v>581</v>
      </c>
      <c r="G170" s="4" t="s">
        <v>36</v>
      </c>
      <c r="H170" s="4" t="s">
        <v>166</v>
      </c>
      <c r="I170" s="4" t="s">
        <v>22</v>
      </c>
      <c r="J170" s="4" t="s">
        <v>22</v>
      </c>
      <c r="K170" s="4"/>
      <c r="L170" s="27"/>
    </row>
    <row r="171" spans="1:12" ht="31.5" customHeight="1">
      <c r="A171" s="36"/>
      <c r="B171" s="36"/>
      <c r="C171" s="4" t="s">
        <v>582</v>
      </c>
      <c r="D171" s="4" t="s">
        <v>583</v>
      </c>
      <c r="E171" s="4" t="s">
        <v>584</v>
      </c>
      <c r="F171" s="4" t="s">
        <v>585</v>
      </c>
      <c r="G171" s="4" t="s">
        <v>118</v>
      </c>
      <c r="H171" s="4" t="s">
        <v>166</v>
      </c>
      <c r="I171" s="4" t="s">
        <v>22</v>
      </c>
      <c r="J171" s="4" t="s">
        <v>22</v>
      </c>
      <c r="K171" s="4"/>
      <c r="L171" s="27"/>
    </row>
    <row r="172" spans="1:12" ht="24" customHeight="1">
      <c r="A172" s="36"/>
      <c r="B172" s="36"/>
      <c r="C172" s="4" t="s">
        <v>586</v>
      </c>
      <c r="D172" s="4" t="s">
        <v>587</v>
      </c>
      <c r="E172" s="4" t="s">
        <v>588</v>
      </c>
      <c r="F172" s="4" t="s">
        <v>589</v>
      </c>
      <c r="G172" s="4" t="s">
        <v>77</v>
      </c>
      <c r="H172" s="4" t="s">
        <v>28</v>
      </c>
      <c r="I172" s="4" t="s">
        <v>22</v>
      </c>
      <c r="J172" s="4" t="s">
        <v>22</v>
      </c>
      <c r="K172" s="4"/>
      <c r="L172" s="27"/>
    </row>
    <row r="173" spans="1:12" ht="31.5" customHeight="1">
      <c r="A173" s="37" t="s">
        <v>590</v>
      </c>
      <c r="B173" s="37" t="s">
        <v>591</v>
      </c>
      <c r="C173" s="4" t="s">
        <v>592</v>
      </c>
      <c r="D173" s="4" t="s">
        <v>593</v>
      </c>
      <c r="E173" s="4" t="s">
        <v>594</v>
      </c>
      <c r="F173" s="4" t="s">
        <v>595</v>
      </c>
      <c r="G173" s="4" t="s">
        <v>596</v>
      </c>
      <c r="H173" s="4" t="s">
        <v>597</v>
      </c>
      <c r="I173" s="4" t="s">
        <v>598</v>
      </c>
      <c r="J173" s="4" t="s">
        <v>238</v>
      </c>
      <c r="K173" s="4"/>
      <c r="L173" s="27"/>
    </row>
    <row r="174" spans="1:12" ht="19.5" customHeight="1">
      <c r="A174" s="38"/>
      <c r="B174" s="38"/>
      <c r="C174" s="4" t="s">
        <v>599</v>
      </c>
      <c r="D174" s="4" t="s">
        <v>600</v>
      </c>
      <c r="E174" s="4" t="s">
        <v>601</v>
      </c>
      <c r="F174" s="4" t="s">
        <v>602</v>
      </c>
      <c r="G174" s="4" t="s">
        <v>77</v>
      </c>
      <c r="H174" s="4" t="s">
        <v>166</v>
      </c>
      <c r="I174" s="4" t="s">
        <v>22</v>
      </c>
      <c r="J174" s="4" t="s">
        <v>22</v>
      </c>
      <c r="K174" s="4"/>
      <c r="L174" s="27"/>
    </row>
    <row r="175" spans="1:12" ht="31.5" customHeight="1">
      <c r="A175" s="38"/>
      <c r="B175" s="38"/>
      <c r="C175" s="4" t="s">
        <v>603</v>
      </c>
      <c r="D175" s="4" t="s">
        <v>604</v>
      </c>
      <c r="E175" s="5" t="s">
        <v>605</v>
      </c>
      <c r="F175" s="5" t="s">
        <v>606</v>
      </c>
      <c r="G175" s="5" t="s">
        <v>607</v>
      </c>
      <c r="H175" s="5" t="s">
        <v>608</v>
      </c>
      <c r="I175" s="5" t="s">
        <v>609</v>
      </c>
      <c r="J175" s="5" t="s">
        <v>238</v>
      </c>
      <c r="K175" s="4"/>
      <c r="L175" s="27"/>
    </row>
    <row r="176" spans="1:12" ht="31.5" customHeight="1">
      <c r="A176" s="38"/>
      <c r="B176" s="38"/>
      <c r="C176" s="4" t="s">
        <v>610</v>
      </c>
      <c r="D176" s="4" t="s">
        <v>611</v>
      </c>
      <c r="E176" s="4" t="s">
        <v>612</v>
      </c>
      <c r="F176" s="4" t="s">
        <v>613</v>
      </c>
      <c r="G176" s="4" t="s">
        <v>104</v>
      </c>
      <c r="H176" s="4" t="s">
        <v>614</v>
      </c>
      <c r="I176" s="4" t="s">
        <v>615</v>
      </c>
      <c r="J176" s="4" t="s">
        <v>238</v>
      </c>
      <c r="K176" s="4"/>
      <c r="L176" s="27"/>
    </row>
    <row r="177" spans="1:12" ht="31.5" customHeight="1">
      <c r="A177" s="39"/>
      <c r="B177" s="39"/>
      <c r="C177" s="4" t="s">
        <v>616</v>
      </c>
      <c r="D177" s="4" t="s">
        <v>617</v>
      </c>
      <c r="E177" s="5" t="s">
        <v>618</v>
      </c>
      <c r="F177" s="5" t="s">
        <v>619</v>
      </c>
      <c r="G177" s="5" t="s">
        <v>86</v>
      </c>
      <c r="H177" s="5" t="s">
        <v>608</v>
      </c>
      <c r="I177" s="5" t="s">
        <v>620</v>
      </c>
      <c r="J177" s="5" t="s">
        <v>238</v>
      </c>
      <c r="K177" s="5"/>
      <c r="L177" s="27"/>
    </row>
    <row r="178" spans="1:12" ht="21.75" customHeight="1">
      <c r="A178" s="36" t="s">
        <v>621</v>
      </c>
      <c r="B178" s="36" t="s">
        <v>622</v>
      </c>
      <c r="C178" s="4" t="s">
        <v>623</v>
      </c>
      <c r="D178" s="4" t="s">
        <v>624</v>
      </c>
      <c r="E178" s="4" t="s">
        <v>625</v>
      </c>
      <c r="F178" s="4" t="s">
        <v>626</v>
      </c>
      <c r="G178" s="4" t="s">
        <v>137</v>
      </c>
      <c r="H178" s="4" t="s">
        <v>37</v>
      </c>
      <c r="I178" s="4" t="s">
        <v>22</v>
      </c>
      <c r="J178" s="4" t="s">
        <v>22</v>
      </c>
      <c r="K178" s="4"/>
      <c r="L178" s="27"/>
    </row>
    <row r="179" spans="1:12" ht="21.75" customHeight="1">
      <c r="A179" s="36"/>
      <c r="B179" s="36"/>
      <c r="C179" s="4" t="s">
        <v>627</v>
      </c>
      <c r="D179" s="4" t="s">
        <v>628</v>
      </c>
      <c r="E179" s="4" t="s">
        <v>629</v>
      </c>
      <c r="F179" s="4" t="s">
        <v>630</v>
      </c>
      <c r="G179" s="4" t="s">
        <v>27</v>
      </c>
      <c r="H179" s="4" t="s">
        <v>37</v>
      </c>
      <c r="I179" s="4" t="s">
        <v>22</v>
      </c>
      <c r="J179" s="4" t="s">
        <v>22</v>
      </c>
      <c r="K179" s="4"/>
      <c r="L179" s="27"/>
    </row>
    <row r="180" spans="1:12" ht="21.75" customHeight="1">
      <c r="A180" s="36"/>
      <c r="B180" s="36"/>
      <c r="C180" s="4" t="s">
        <v>631</v>
      </c>
      <c r="D180" s="4" t="s">
        <v>632</v>
      </c>
      <c r="E180" s="4" t="s">
        <v>633</v>
      </c>
      <c r="F180" s="4" t="s">
        <v>634</v>
      </c>
      <c r="G180" s="4" t="s">
        <v>86</v>
      </c>
      <c r="H180" s="4" t="s">
        <v>37</v>
      </c>
      <c r="I180" s="4" t="s">
        <v>22</v>
      </c>
      <c r="J180" s="4" t="s">
        <v>22</v>
      </c>
      <c r="K180" s="4"/>
      <c r="L180" s="27"/>
    </row>
    <row r="181" spans="1:12" ht="21.75" customHeight="1">
      <c r="A181" s="36"/>
      <c r="B181" s="36"/>
      <c r="C181" s="4" t="s">
        <v>635</v>
      </c>
      <c r="D181" s="4" t="s">
        <v>636</v>
      </c>
      <c r="E181" s="4" t="s">
        <v>637</v>
      </c>
      <c r="F181" s="4" t="s">
        <v>638</v>
      </c>
      <c r="G181" s="4" t="s">
        <v>77</v>
      </c>
      <c r="H181" s="4" t="s">
        <v>37</v>
      </c>
      <c r="I181" s="4" t="s">
        <v>22</v>
      </c>
      <c r="J181" s="4" t="s">
        <v>22</v>
      </c>
      <c r="K181" s="4"/>
      <c r="L181" s="27"/>
    </row>
    <row r="182" spans="1:12" ht="21.75" customHeight="1">
      <c r="A182" s="36"/>
      <c r="B182" s="36"/>
      <c r="C182" s="4" t="s">
        <v>639</v>
      </c>
      <c r="D182" s="4" t="s">
        <v>640</v>
      </c>
      <c r="E182" s="4" t="s">
        <v>641</v>
      </c>
      <c r="F182" s="4" t="s">
        <v>642</v>
      </c>
      <c r="G182" s="4" t="s">
        <v>77</v>
      </c>
      <c r="H182" s="4" t="s">
        <v>37</v>
      </c>
      <c r="I182" s="4" t="s">
        <v>22</v>
      </c>
      <c r="J182" s="4" t="s">
        <v>22</v>
      </c>
      <c r="K182" s="4"/>
      <c r="L182" s="27"/>
    </row>
    <row r="183" spans="1:12" ht="20.25" customHeight="1">
      <c r="A183" s="36"/>
      <c r="B183" s="36"/>
      <c r="C183" s="4" t="s">
        <v>643</v>
      </c>
      <c r="D183" s="4" t="s">
        <v>644</v>
      </c>
      <c r="E183" s="4" t="s">
        <v>645</v>
      </c>
      <c r="F183" s="4" t="s">
        <v>646</v>
      </c>
      <c r="G183" s="4" t="s">
        <v>137</v>
      </c>
      <c r="H183" s="4" t="s">
        <v>37</v>
      </c>
      <c r="I183" s="4" t="s">
        <v>22</v>
      </c>
      <c r="J183" s="4" t="s">
        <v>22</v>
      </c>
      <c r="K183" s="4"/>
      <c r="L183" s="27"/>
    </row>
    <row r="184" spans="1:12" ht="21.75" customHeight="1">
      <c r="A184" s="36"/>
      <c r="B184" s="36"/>
      <c r="C184" s="4" t="s">
        <v>647</v>
      </c>
      <c r="D184" s="4" t="s">
        <v>648</v>
      </c>
      <c r="E184" s="4" t="s">
        <v>649</v>
      </c>
      <c r="F184" s="4" t="s">
        <v>650</v>
      </c>
      <c r="G184" s="4" t="s">
        <v>42</v>
      </c>
      <c r="H184" s="4" t="s">
        <v>37</v>
      </c>
      <c r="I184" s="4" t="s">
        <v>22</v>
      </c>
      <c r="J184" s="4" t="s">
        <v>22</v>
      </c>
      <c r="K184" s="4"/>
      <c r="L184" s="27"/>
    </row>
    <row r="185" spans="1:12" ht="21.75" customHeight="1">
      <c r="A185" s="36"/>
      <c r="B185" s="36"/>
      <c r="C185" s="4" t="s">
        <v>651</v>
      </c>
      <c r="D185" s="4" t="s">
        <v>652</v>
      </c>
      <c r="E185" s="4" t="s">
        <v>653</v>
      </c>
      <c r="F185" s="4" t="s">
        <v>654</v>
      </c>
      <c r="G185" s="4" t="s">
        <v>42</v>
      </c>
      <c r="H185" s="4" t="s">
        <v>37</v>
      </c>
      <c r="I185" s="4" t="s">
        <v>22</v>
      </c>
      <c r="J185" s="4" t="s">
        <v>22</v>
      </c>
      <c r="K185" s="4"/>
      <c r="L185" s="27"/>
    </row>
    <row r="186" spans="1:12" ht="21.75" customHeight="1">
      <c r="A186" s="36"/>
      <c r="B186" s="36"/>
      <c r="C186" s="4" t="s">
        <v>655</v>
      </c>
      <c r="D186" s="4" t="s">
        <v>656</v>
      </c>
      <c r="E186" s="4" t="s">
        <v>657</v>
      </c>
      <c r="F186" s="4" t="s">
        <v>658</v>
      </c>
      <c r="G186" s="4" t="s">
        <v>36</v>
      </c>
      <c r="H186" s="4" t="s">
        <v>37</v>
      </c>
      <c r="I186" s="4" t="s">
        <v>22</v>
      </c>
      <c r="J186" s="4" t="s">
        <v>22</v>
      </c>
      <c r="K186" s="4"/>
      <c r="L186" s="27"/>
    </row>
    <row r="187" spans="1:12" ht="21.75" customHeight="1">
      <c r="A187" s="36"/>
      <c r="B187" s="36"/>
      <c r="C187" s="4" t="s">
        <v>659</v>
      </c>
      <c r="D187" s="4" t="s">
        <v>660</v>
      </c>
      <c r="E187" s="4" t="s">
        <v>661</v>
      </c>
      <c r="F187" s="4" t="s">
        <v>662</v>
      </c>
      <c r="G187" s="4" t="s">
        <v>27</v>
      </c>
      <c r="H187" s="4" t="s">
        <v>37</v>
      </c>
      <c r="I187" s="4" t="s">
        <v>22</v>
      </c>
      <c r="J187" s="4" t="s">
        <v>22</v>
      </c>
      <c r="K187" s="4"/>
      <c r="L187" s="27"/>
    </row>
    <row r="188" spans="1:12" ht="21.75" customHeight="1">
      <c r="A188" s="36" t="s">
        <v>663</v>
      </c>
      <c r="B188" s="36" t="s">
        <v>664</v>
      </c>
      <c r="C188" s="4" t="s">
        <v>665</v>
      </c>
      <c r="D188" s="4" t="s">
        <v>666</v>
      </c>
      <c r="E188" s="4" t="s">
        <v>667</v>
      </c>
      <c r="F188" s="4" t="s">
        <v>668</v>
      </c>
      <c r="G188" s="4" t="s">
        <v>565</v>
      </c>
      <c r="H188" s="4" t="s">
        <v>37</v>
      </c>
      <c r="I188" s="4" t="s">
        <v>22</v>
      </c>
      <c r="J188" s="4" t="s">
        <v>22</v>
      </c>
      <c r="K188" s="4"/>
      <c r="L188" s="27"/>
    </row>
    <row r="189" spans="1:12" ht="21.75" customHeight="1">
      <c r="A189" s="36"/>
      <c r="B189" s="36"/>
      <c r="C189" s="4" t="s">
        <v>669</v>
      </c>
      <c r="D189" s="4" t="s">
        <v>670</v>
      </c>
      <c r="E189" s="4" t="s">
        <v>671</v>
      </c>
      <c r="F189" s="4" t="s">
        <v>672</v>
      </c>
      <c r="G189" s="4" t="s">
        <v>20</v>
      </c>
      <c r="H189" s="4" t="s">
        <v>37</v>
      </c>
      <c r="I189" s="4" t="s">
        <v>22</v>
      </c>
      <c r="J189" s="4" t="s">
        <v>22</v>
      </c>
      <c r="K189" s="4"/>
      <c r="L189" s="27"/>
    </row>
    <row r="190" spans="1:12" ht="21.75" customHeight="1">
      <c r="A190" s="36"/>
      <c r="B190" s="36"/>
      <c r="C190" s="4" t="s">
        <v>673</v>
      </c>
      <c r="D190" s="4" t="s">
        <v>674</v>
      </c>
      <c r="E190" s="4" t="s">
        <v>675</v>
      </c>
      <c r="F190" s="4" t="s">
        <v>676</v>
      </c>
      <c r="G190" s="4" t="s">
        <v>20</v>
      </c>
      <c r="H190" s="4" t="s">
        <v>37</v>
      </c>
      <c r="I190" s="4" t="s">
        <v>22</v>
      </c>
      <c r="J190" s="4" t="s">
        <v>22</v>
      </c>
      <c r="K190" s="4"/>
      <c r="L190" s="27"/>
    </row>
    <row r="191" spans="1:12" ht="21.75" customHeight="1">
      <c r="A191" s="36"/>
      <c r="B191" s="36"/>
      <c r="C191" s="4" t="s">
        <v>677</v>
      </c>
      <c r="D191" s="4" t="s">
        <v>678</v>
      </c>
      <c r="E191" s="4" t="s">
        <v>679</v>
      </c>
      <c r="F191" s="4" t="s">
        <v>680</v>
      </c>
      <c r="G191" s="4" t="s">
        <v>27</v>
      </c>
      <c r="H191" s="4" t="s">
        <v>28</v>
      </c>
      <c r="I191" s="4" t="s">
        <v>22</v>
      </c>
      <c r="J191" s="4" t="s">
        <v>22</v>
      </c>
      <c r="K191" s="4"/>
      <c r="L191" s="27"/>
    </row>
    <row r="192" spans="1:12" ht="21.75" customHeight="1">
      <c r="A192" s="36"/>
      <c r="B192" s="36"/>
      <c r="C192" s="4" t="s">
        <v>681</v>
      </c>
      <c r="D192" s="4" t="s">
        <v>682</v>
      </c>
      <c r="E192" s="4" t="s">
        <v>683</v>
      </c>
      <c r="F192" s="4" t="s">
        <v>684</v>
      </c>
      <c r="G192" s="4" t="s">
        <v>20</v>
      </c>
      <c r="H192" s="4" t="s">
        <v>37</v>
      </c>
      <c r="I192" s="4" t="s">
        <v>22</v>
      </c>
      <c r="J192" s="4" t="s">
        <v>22</v>
      </c>
      <c r="K192" s="4"/>
      <c r="L192" s="27"/>
    </row>
    <row r="193" spans="1:12" ht="18.75" customHeight="1">
      <c r="A193" s="36"/>
      <c r="B193" s="36"/>
      <c r="C193" s="4" t="s">
        <v>685</v>
      </c>
      <c r="D193" s="4" t="s">
        <v>686</v>
      </c>
      <c r="E193" s="4" t="s">
        <v>687</v>
      </c>
      <c r="F193" s="4" t="s">
        <v>688</v>
      </c>
      <c r="G193" s="4" t="s">
        <v>20</v>
      </c>
      <c r="H193" s="4" t="s">
        <v>59</v>
      </c>
      <c r="I193" s="4" t="s">
        <v>22</v>
      </c>
      <c r="J193" s="4" t="s">
        <v>22</v>
      </c>
      <c r="K193" s="4"/>
      <c r="L193" s="27"/>
    </row>
    <row r="194" spans="1:12" ht="21.75" customHeight="1">
      <c r="A194" s="36"/>
      <c r="B194" s="36"/>
      <c r="C194" s="4" t="s">
        <v>689</v>
      </c>
      <c r="D194" s="4" t="s">
        <v>690</v>
      </c>
      <c r="E194" s="4" t="s">
        <v>691</v>
      </c>
      <c r="F194" s="4" t="s">
        <v>684</v>
      </c>
      <c r="G194" s="4" t="s">
        <v>565</v>
      </c>
      <c r="H194" s="4" t="s">
        <v>37</v>
      </c>
      <c r="I194" s="4" t="s">
        <v>22</v>
      </c>
      <c r="J194" s="4" t="s">
        <v>22</v>
      </c>
      <c r="K194" s="4"/>
      <c r="L194" s="27"/>
    </row>
    <row r="195" spans="1:12" ht="16.5" customHeight="1">
      <c r="A195" s="36"/>
      <c r="B195" s="36"/>
      <c r="C195" s="4" t="s">
        <v>692</v>
      </c>
      <c r="D195" s="4" t="s">
        <v>693</v>
      </c>
      <c r="E195" s="4" t="s">
        <v>694</v>
      </c>
      <c r="F195" s="4" t="s">
        <v>695</v>
      </c>
      <c r="G195" s="4" t="s">
        <v>150</v>
      </c>
      <c r="H195" s="4" t="s">
        <v>696</v>
      </c>
      <c r="I195" s="4" t="s">
        <v>22</v>
      </c>
      <c r="J195" s="4" t="s">
        <v>22</v>
      </c>
      <c r="K195" s="4"/>
      <c r="L195" s="27"/>
    </row>
    <row r="196" spans="1:12" ht="27" customHeight="1">
      <c r="A196" s="36"/>
      <c r="B196" s="36"/>
      <c r="C196" s="4" t="s">
        <v>697</v>
      </c>
      <c r="D196" s="4" t="s">
        <v>698</v>
      </c>
      <c r="E196" s="4" t="s">
        <v>699</v>
      </c>
      <c r="F196" s="4" t="s">
        <v>700</v>
      </c>
      <c r="G196" s="4" t="s">
        <v>565</v>
      </c>
      <c r="H196" s="4" t="s">
        <v>37</v>
      </c>
      <c r="I196" s="4" t="s">
        <v>22</v>
      </c>
      <c r="J196" s="4" t="s">
        <v>22</v>
      </c>
      <c r="K196" s="4"/>
      <c r="L196" s="27"/>
    </row>
    <row r="197" spans="1:12" ht="19.5" customHeight="1">
      <c r="A197" s="37" t="s">
        <v>701</v>
      </c>
      <c r="B197" s="37" t="s">
        <v>702</v>
      </c>
      <c r="C197" s="4" t="s">
        <v>703</v>
      </c>
      <c r="D197" s="4" t="s">
        <v>704</v>
      </c>
      <c r="E197" s="4" t="s">
        <v>705</v>
      </c>
      <c r="F197" s="4" t="s">
        <v>706</v>
      </c>
      <c r="G197" s="4" t="s">
        <v>77</v>
      </c>
      <c r="H197" s="4" t="s">
        <v>37</v>
      </c>
      <c r="I197" s="4" t="s">
        <v>22</v>
      </c>
      <c r="J197" s="4" t="s">
        <v>22</v>
      </c>
      <c r="K197" s="4"/>
      <c r="L197" s="27"/>
    </row>
    <row r="198" spans="1:12" ht="19.5" customHeight="1">
      <c r="A198" s="38"/>
      <c r="B198" s="38"/>
      <c r="C198" s="4" t="s">
        <v>707</v>
      </c>
      <c r="D198" s="4" t="s">
        <v>708</v>
      </c>
      <c r="E198" s="4" t="s">
        <v>709</v>
      </c>
      <c r="F198" s="4" t="s">
        <v>710</v>
      </c>
      <c r="G198" s="4" t="s">
        <v>118</v>
      </c>
      <c r="H198" s="4" t="s">
        <v>711</v>
      </c>
      <c r="I198" s="4" t="s">
        <v>22</v>
      </c>
      <c r="J198" s="4" t="s">
        <v>22</v>
      </c>
      <c r="K198" s="4"/>
      <c r="L198" s="27"/>
    </row>
    <row r="199" spans="1:12" ht="19.5" customHeight="1">
      <c r="A199" s="38"/>
      <c r="B199" s="38"/>
      <c r="C199" s="4" t="s">
        <v>712</v>
      </c>
      <c r="D199" s="4" t="s">
        <v>713</v>
      </c>
      <c r="E199" s="4" t="s">
        <v>714</v>
      </c>
      <c r="F199" s="4" t="s">
        <v>715</v>
      </c>
      <c r="G199" s="4" t="s">
        <v>150</v>
      </c>
      <c r="H199" s="4" t="s">
        <v>59</v>
      </c>
      <c r="I199" s="4" t="s">
        <v>716</v>
      </c>
      <c r="J199" s="4" t="s">
        <v>238</v>
      </c>
      <c r="K199" s="4"/>
      <c r="L199" s="27"/>
    </row>
    <row r="200" spans="1:12" ht="19.5" customHeight="1">
      <c r="A200" s="38"/>
      <c r="B200" s="38"/>
      <c r="C200" s="4" t="s">
        <v>717</v>
      </c>
      <c r="D200" s="4" t="s">
        <v>718</v>
      </c>
      <c r="E200" s="4" t="s">
        <v>719</v>
      </c>
      <c r="F200" s="4" t="s">
        <v>720</v>
      </c>
      <c r="G200" s="4" t="s">
        <v>364</v>
      </c>
      <c r="H200" s="4" t="s">
        <v>711</v>
      </c>
      <c r="I200" s="4" t="s">
        <v>721</v>
      </c>
      <c r="J200" s="4" t="s">
        <v>238</v>
      </c>
      <c r="K200" s="4"/>
      <c r="L200" s="27"/>
    </row>
    <row r="201" spans="1:12" ht="19.5" customHeight="1">
      <c r="A201" s="38"/>
      <c r="B201" s="38"/>
      <c r="C201" s="5" t="s">
        <v>722</v>
      </c>
      <c r="D201" s="4" t="s">
        <v>723</v>
      </c>
      <c r="E201" s="5" t="s">
        <v>724</v>
      </c>
      <c r="F201" s="5" t="s">
        <v>725</v>
      </c>
      <c r="G201" s="5" t="s">
        <v>133</v>
      </c>
      <c r="H201" s="5" t="s">
        <v>726</v>
      </c>
      <c r="I201" s="4"/>
      <c r="J201" s="4"/>
      <c r="K201" s="4"/>
      <c r="L201" s="27"/>
    </row>
    <row r="202" spans="1:12" ht="19.5" customHeight="1">
      <c r="A202" s="38"/>
      <c r="B202" s="38"/>
      <c r="C202" s="5" t="s">
        <v>727</v>
      </c>
      <c r="D202" s="4" t="s">
        <v>728</v>
      </c>
      <c r="E202" s="5" t="s">
        <v>729</v>
      </c>
      <c r="F202" s="5" t="s">
        <v>730</v>
      </c>
      <c r="G202" s="5" t="s">
        <v>113</v>
      </c>
      <c r="H202" s="5" t="s">
        <v>21</v>
      </c>
      <c r="I202" s="4"/>
      <c r="J202" s="4"/>
      <c r="K202" s="4"/>
      <c r="L202" s="27"/>
    </row>
    <row r="203" spans="1:12" ht="19.5" customHeight="1">
      <c r="A203" s="38"/>
      <c r="B203" s="38"/>
      <c r="C203" s="5" t="s">
        <v>731</v>
      </c>
      <c r="D203" s="4" t="s">
        <v>732</v>
      </c>
      <c r="E203" s="5" t="s">
        <v>733</v>
      </c>
      <c r="F203" s="5" t="s">
        <v>734</v>
      </c>
      <c r="G203" s="5" t="s">
        <v>137</v>
      </c>
      <c r="H203" s="5" t="s">
        <v>735</v>
      </c>
      <c r="I203" s="5" t="s">
        <v>736</v>
      </c>
      <c r="J203" s="5" t="s">
        <v>238</v>
      </c>
      <c r="K203" s="4"/>
      <c r="L203" s="27"/>
    </row>
    <row r="204" spans="1:12" ht="22.5" customHeight="1">
      <c r="A204" s="39"/>
      <c r="B204" s="39"/>
      <c r="C204" s="4" t="s">
        <v>737</v>
      </c>
      <c r="D204" s="4" t="s">
        <v>738</v>
      </c>
      <c r="E204" s="5" t="s">
        <v>739</v>
      </c>
      <c r="F204" s="5" t="s">
        <v>740</v>
      </c>
      <c r="G204" s="5" t="s">
        <v>380</v>
      </c>
      <c r="H204" s="5" t="s">
        <v>741</v>
      </c>
      <c r="I204" s="5" t="s">
        <v>742</v>
      </c>
      <c r="J204" s="5" t="s">
        <v>238</v>
      </c>
      <c r="K204" s="4"/>
      <c r="L204" s="27"/>
    </row>
    <row r="205" spans="1:12" ht="24.75" customHeight="1">
      <c r="A205" s="37" t="s">
        <v>743</v>
      </c>
      <c r="B205" s="42" t="s">
        <v>744</v>
      </c>
      <c r="C205" s="4" t="s">
        <v>73</v>
      </c>
      <c r="D205" s="4" t="s">
        <v>74</v>
      </c>
      <c r="E205" s="4" t="s">
        <v>75</v>
      </c>
      <c r="F205" s="4" t="s">
        <v>76</v>
      </c>
      <c r="G205" s="4" t="s">
        <v>77</v>
      </c>
      <c r="H205" s="4" t="s">
        <v>21</v>
      </c>
      <c r="I205" s="4" t="s">
        <v>22</v>
      </c>
      <c r="J205" s="4" t="s">
        <v>22</v>
      </c>
      <c r="K205" s="4"/>
      <c r="L205" s="27"/>
    </row>
    <row r="206" spans="1:12" ht="33.75" customHeight="1">
      <c r="A206" s="38"/>
      <c r="B206" s="43"/>
      <c r="C206" s="4" t="s">
        <v>78</v>
      </c>
      <c r="D206" s="4" t="s">
        <v>79</v>
      </c>
      <c r="E206" s="4" t="s">
        <v>80</v>
      </c>
      <c r="F206" s="4" t="s">
        <v>81</v>
      </c>
      <c r="G206" s="4" t="s">
        <v>20</v>
      </c>
      <c r="H206" s="4" t="s">
        <v>21</v>
      </c>
      <c r="I206" s="4" t="s">
        <v>22</v>
      </c>
      <c r="J206" s="4" t="s">
        <v>22</v>
      </c>
      <c r="K206" s="4"/>
      <c r="L206" s="27"/>
    </row>
    <row r="207" spans="1:12" ht="24.75" customHeight="1">
      <c r="A207" s="38"/>
      <c r="B207" s="43"/>
      <c r="C207" s="4" t="s">
        <v>745</v>
      </c>
      <c r="D207" s="4" t="s">
        <v>746</v>
      </c>
      <c r="E207" s="4" t="s">
        <v>747</v>
      </c>
      <c r="F207" s="4" t="s">
        <v>748</v>
      </c>
      <c r="G207" s="4" t="s">
        <v>77</v>
      </c>
      <c r="H207" s="4" t="s">
        <v>21</v>
      </c>
      <c r="I207" s="4" t="s">
        <v>22</v>
      </c>
      <c r="J207" s="4" t="s">
        <v>22</v>
      </c>
      <c r="K207" s="4"/>
      <c r="L207" s="27"/>
    </row>
    <row r="208" spans="1:12" ht="28.5" customHeight="1">
      <c r="A208" s="38"/>
      <c r="B208" s="43"/>
      <c r="C208" s="4" t="s">
        <v>121</v>
      </c>
      <c r="D208" s="4" t="s">
        <v>122</v>
      </c>
      <c r="E208" s="4" t="s">
        <v>123</v>
      </c>
      <c r="F208" s="4" t="s">
        <v>124</v>
      </c>
      <c r="G208" s="4" t="s">
        <v>36</v>
      </c>
      <c r="H208" s="4" t="s">
        <v>21</v>
      </c>
      <c r="I208" s="4" t="s">
        <v>22</v>
      </c>
      <c r="J208" s="4" t="s">
        <v>22</v>
      </c>
      <c r="K208" s="4"/>
      <c r="L208" s="27"/>
    </row>
    <row r="209" spans="1:12" ht="24.75" customHeight="1">
      <c r="A209" s="38"/>
      <c r="B209" s="43"/>
      <c r="C209" s="4" t="s">
        <v>92</v>
      </c>
      <c r="D209" s="4" t="s">
        <v>93</v>
      </c>
      <c r="E209" s="4" t="s">
        <v>94</v>
      </c>
      <c r="F209" s="4" t="s">
        <v>95</v>
      </c>
      <c r="G209" s="4" t="s">
        <v>36</v>
      </c>
      <c r="H209" s="4" t="s">
        <v>21</v>
      </c>
      <c r="I209" s="4" t="s">
        <v>22</v>
      </c>
      <c r="J209" s="4" t="s">
        <v>22</v>
      </c>
      <c r="K209" s="4"/>
      <c r="L209" s="27"/>
    </row>
    <row r="210" spans="1:12" ht="24.75" customHeight="1">
      <c r="A210" s="38"/>
      <c r="B210" s="43"/>
      <c r="C210" s="4" t="s">
        <v>749</v>
      </c>
      <c r="D210" s="4" t="s">
        <v>750</v>
      </c>
      <c r="E210" s="4" t="s">
        <v>751</v>
      </c>
      <c r="F210" s="4" t="s">
        <v>752</v>
      </c>
      <c r="G210" s="4" t="s">
        <v>133</v>
      </c>
      <c r="H210" s="4" t="s">
        <v>726</v>
      </c>
      <c r="I210" s="4" t="s">
        <v>22</v>
      </c>
      <c r="J210" s="4" t="s">
        <v>22</v>
      </c>
      <c r="K210" s="4"/>
      <c r="L210" s="27"/>
    </row>
    <row r="211" spans="1:12" ht="24.75" customHeight="1">
      <c r="A211" s="38"/>
      <c r="B211" s="43"/>
      <c r="C211" s="4" t="s">
        <v>753</v>
      </c>
      <c r="D211" s="4" t="s">
        <v>754</v>
      </c>
      <c r="E211" s="4" t="s">
        <v>755</v>
      </c>
      <c r="F211" s="4" t="s">
        <v>756</v>
      </c>
      <c r="G211" s="4" t="s">
        <v>36</v>
      </c>
      <c r="H211" s="4" t="s">
        <v>37</v>
      </c>
      <c r="I211" s="4"/>
      <c r="J211" s="4"/>
      <c r="K211" s="4"/>
      <c r="L211" s="27"/>
    </row>
    <row r="212" spans="1:12" ht="24.75" customHeight="1">
      <c r="A212" s="39"/>
      <c r="B212" s="44"/>
      <c r="C212" s="4" t="s">
        <v>757</v>
      </c>
      <c r="D212" s="4" t="s">
        <v>758</v>
      </c>
      <c r="E212" s="4" t="s">
        <v>759</v>
      </c>
      <c r="F212" s="4" t="s">
        <v>760</v>
      </c>
      <c r="G212" s="4" t="s">
        <v>761</v>
      </c>
      <c r="H212" s="4" t="s">
        <v>711</v>
      </c>
      <c r="I212" s="4" t="s">
        <v>22</v>
      </c>
      <c r="J212" s="4" t="s">
        <v>22</v>
      </c>
      <c r="K212" s="4"/>
      <c r="L212" s="27"/>
    </row>
    <row r="213" spans="1:12" ht="16.5" customHeight="1">
      <c r="A213" s="37" t="s">
        <v>762</v>
      </c>
      <c r="B213" s="37" t="s">
        <v>763</v>
      </c>
      <c r="C213" s="4" t="s">
        <v>73</v>
      </c>
      <c r="D213" s="4" t="s">
        <v>74</v>
      </c>
      <c r="E213" s="4" t="s">
        <v>75</v>
      </c>
      <c r="F213" s="4" t="s">
        <v>76</v>
      </c>
      <c r="G213" s="4" t="s">
        <v>77</v>
      </c>
      <c r="H213" s="4" t="s">
        <v>21</v>
      </c>
      <c r="I213" s="4" t="s">
        <v>22</v>
      </c>
      <c r="J213" s="4" t="s">
        <v>22</v>
      </c>
      <c r="K213" s="4"/>
      <c r="L213" s="27"/>
    </row>
    <row r="214" spans="1:12" ht="18" customHeight="1">
      <c r="A214" s="38"/>
      <c r="B214" s="38"/>
      <c r="C214" s="4" t="s">
        <v>162</v>
      </c>
      <c r="D214" s="4" t="s">
        <v>163</v>
      </c>
      <c r="E214" s="4" t="s">
        <v>164</v>
      </c>
      <c r="F214" s="4" t="s">
        <v>165</v>
      </c>
      <c r="G214" s="4" t="s">
        <v>159</v>
      </c>
      <c r="H214" s="4" t="s">
        <v>166</v>
      </c>
      <c r="I214" s="4" t="s">
        <v>22</v>
      </c>
      <c r="J214" s="4" t="s">
        <v>22</v>
      </c>
      <c r="K214" s="4"/>
      <c r="L214" s="27"/>
    </row>
    <row r="215" spans="1:12" ht="24.75" customHeight="1">
      <c r="A215" s="38"/>
      <c r="B215" s="38"/>
      <c r="C215" s="4" t="s">
        <v>665</v>
      </c>
      <c r="D215" s="4" t="s">
        <v>666</v>
      </c>
      <c r="E215" s="4" t="s">
        <v>667</v>
      </c>
      <c r="F215" s="4" t="s">
        <v>668</v>
      </c>
      <c r="G215" s="4" t="s">
        <v>565</v>
      </c>
      <c r="H215" s="4" t="s">
        <v>37</v>
      </c>
      <c r="I215" s="4" t="s">
        <v>22</v>
      </c>
      <c r="J215" s="4" t="s">
        <v>22</v>
      </c>
      <c r="K215" s="4"/>
      <c r="L215" s="27"/>
    </row>
    <row r="216" spans="1:12" ht="16.5" customHeight="1">
      <c r="A216" s="38"/>
      <c r="B216" s="38"/>
      <c r="C216" s="4" t="s">
        <v>669</v>
      </c>
      <c r="D216" s="4" t="s">
        <v>670</v>
      </c>
      <c r="E216" s="4" t="s">
        <v>671</v>
      </c>
      <c r="F216" s="4" t="s">
        <v>672</v>
      </c>
      <c r="G216" s="4" t="s">
        <v>20</v>
      </c>
      <c r="H216" s="4" t="s">
        <v>37</v>
      </c>
      <c r="I216" s="4" t="s">
        <v>22</v>
      </c>
      <c r="J216" s="4" t="s">
        <v>22</v>
      </c>
      <c r="K216" s="4"/>
      <c r="L216" s="27"/>
    </row>
    <row r="217" spans="1:12" ht="24.75" customHeight="1">
      <c r="A217" s="38"/>
      <c r="B217" s="38"/>
      <c r="C217" s="4" t="s">
        <v>673</v>
      </c>
      <c r="D217" s="4" t="s">
        <v>674</v>
      </c>
      <c r="E217" s="4" t="s">
        <v>675</v>
      </c>
      <c r="F217" s="4" t="s">
        <v>676</v>
      </c>
      <c r="G217" s="4" t="s">
        <v>20</v>
      </c>
      <c r="H217" s="4" t="s">
        <v>37</v>
      </c>
      <c r="I217" s="4" t="s">
        <v>22</v>
      </c>
      <c r="J217" s="4" t="s">
        <v>22</v>
      </c>
      <c r="K217" s="4"/>
      <c r="L217" s="27"/>
    </row>
    <row r="218" spans="1:12" ht="24.75" customHeight="1">
      <c r="A218" s="38"/>
      <c r="B218" s="38"/>
      <c r="C218" s="4" t="s">
        <v>681</v>
      </c>
      <c r="D218" s="4" t="s">
        <v>682</v>
      </c>
      <c r="E218" s="4" t="s">
        <v>683</v>
      </c>
      <c r="F218" s="4" t="s">
        <v>684</v>
      </c>
      <c r="G218" s="4" t="s">
        <v>20</v>
      </c>
      <c r="H218" s="4" t="s">
        <v>37</v>
      </c>
      <c r="I218" s="4" t="s">
        <v>22</v>
      </c>
      <c r="J218" s="4" t="s">
        <v>22</v>
      </c>
      <c r="K218" s="4"/>
      <c r="L218" s="27"/>
    </row>
    <row r="219" spans="1:12" ht="24.75" customHeight="1">
      <c r="A219" s="38"/>
      <c r="B219" s="38"/>
      <c r="C219" s="4" t="s">
        <v>764</v>
      </c>
      <c r="D219" s="4" t="s">
        <v>765</v>
      </c>
      <c r="E219" s="4" t="s">
        <v>766</v>
      </c>
      <c r="F219" s="4" t="s">
        <v>767</v>
      </c>
      <c r="G219" s="4" t="s">
        <v>565</v>
      </c>
      <c r="H219" s="4" t="s">
        <v>37</v>
      </c>
      <c r="I219" s="4" t="s">
        <v>22</v>
      </c>
      <c r="J219" s="4" t="s">
        <v>22</v>
      </c>
      <c r="K219" s="4"/>
      <c r="L219" s="27"/>
    </row>
    <row r="220" spans="1:12" ht="24.75" customHeight="1">
      <c r="A220" s="38"/>
      <c r="B220" s="38"/>
      <c r="C220" s="4" t="s">
        <v>768</v>
      </c>
      <c r="D220" s="4" t="s">
        <v>769</v>
      </c>
      <c r="E220" s="4" t="s">
        <v>770</v>
      </c>
      <c r="F220" s="4" t="s">
        <v>771</v>
      </c>
      <c r="G220" s="4" t="s">
        <v>27</v>
      </c>
      <c r="H220" s="4" t="s">
        <v>28</v>
      </c>
      <c r="I220" s="4" t="s">
        <v>22</v>
      </c>
      <c r="J220" s="4" t="s">
        <v>22</v>
      </c>
      <c r="K220" s="4"/>
      <c r="L220" s="27"/>
    </row>
    <row r="221" spans="1:12" ht="21" customHeight="1">
      <c r="A221" s="39"/>
      <c r="B221" s="38"/>
      <c r="C221" s="4" t="s">
        <v>772</v>
      </c>
      <c r="D221" s="4" t="s">
        <v>773</v>
      </c>
      <c r="E221" s="4" t="s">
        <v>774</v>
      </c>
      <c r="F221" s="4" t="s">
        <v>775</v>
      </c>
      <c r="G221" s="4" t="s">
        <v>137</v>
      </c>
      <c r="H221" s="4" t="s">
        <v>37</v>
      </c>
      <c r="I221" s="4" t="s">
        <v>22</v>
      </c>
      <c r="J221" s="4" t="s">
        <v>22</v>
      </c>
      <c r="K221" s="4"/>
      <c r="L221" s="27"/>
    </row>
    <row r="222" spans="1:12" ht="21.75" customHeight="1">
      <c r="A222" s="40" t="s">
        <v>776</v>
      </c>
      <c r="B222" s="36" t="s">
        <v>777</v>
      </c>
      <c r="C222" s="17" t="s">
        <v>703</v>
      </c>
      <c r="D222" s="4" t="s">
        <v>704</v>
      </c>
      <c r="E222" s="4" t="s">
        <v>705</v>
      </c>
      <c r="F222" s="4" t="s">
        <v>706</v>
      </c>
      <c r="G222" s="4" t="s">
        <v>77</v>
      </c>
      <c r="H222" s="4" t="s">
        <v>37</v>
      </c>
      <c r="I222" s="4" t="s">
        <v>22</v>
      </c>
      <c r="J222" s="4" t="s">
        <v>22</v>
      </c>
      <c r="K222" s="4"/>
      <c r="L222" s="27"/>
    </row>
    <row r="223" spans="1:12" ht="18" customHeight="1">
      <c r="A223" s="40"/>
      <c r="B223" s="36"/>
      <c r="C223" s="17" t="s">
        <v>778</v>
      </c>
      <c r="D223" s="4" t="s">
        <v>779</v>
      </c>
      <c r="E223" s="4" t="s">
        <v>780</v>
      </c>
      <c r="F223" s="4" t="s">
        <v>781</v>
      </c>
      <c r="G223" s="4" t="s">
        <v>77</v>
      </c>
      <c r="H223" s="4" t="s">
        <v>166</v>
      </c>
      <c r="I223" s="4"/>
      <c r="J223" s="4"/>
      <c r="K223" s="4"/>
      <c r="L223" s="27"/>
    </row>
    <row r="224" spans="1:12" ht="18" customHeight="1">
      <c r="A224" s="40"/>
      <c r="B224" s="36"/>
      <c r="C224" s="17" t="s">
        <v>782</v>
      </c>
      <c r="D224" s="4" t="s">
        <v>783</v>
      </c>
      <c r="E224" s="4" t="s">
        <v>784</v>
      </c>
      <c r="F224" s="4" t="s">
        <v>785</v>
      </c>
      <c r="G224" s="4" t="s">
        <v>230</v>
      </c>
      <c r="H224" s="4" t="s">
        <v>614</v>
      </c>
      <c r="I224" s="4" t="s">
        <v>786</v>
      </c>
      <c r="J224" s="4" t="s">
        <v>238</v>
      </c>
      <c r="K224" s="4"/>
      <c r="L224" s="27"/>
    </row>
    <row r="225" spans="1:12" ht="28.5" customHeight="1">
      <c r="A225" s="40"/>
      <c r="B225" s="36"/>
      <c r="C225" s="17" t="s">
        <v>787</v>
      </c>
      <c r="D225" s="4" t="s">
        <v>788</v>
      </c>
      <c r="E225" s="5" t="s">
        <v>789</v>
      </c>
      <c r="F225" s="5" t="s">
        <v>790</v>
      </c>
      <c r="G225" s="5" t="s">
        <v>27</v>
      </c>
      <c r="H225" s="5" t="s">
        <v>791</v>
      </c>
      <c r="I225" s="5" t="s">
        <v>792</v>
      </c>
      <c r="J225" s="5" t="s">
        <v>238</v>
      </c>
      <c r="K225" s="5"/>
      <c r="L225" s="27"/>
    </row>
    <row r="226" spans="1:12" ht="27.75" customHeight="1">
      <c r="A226" s="40"/>
      <c r="B226" s="36"/>
      <c r="C226" s="17" t="s">
        <v>793</v>
      </c>
      <c r="D226" s="4" t="s">
        <v>794</v>
      </c>
      <c r="E226" s="4" t="s">
        <v>795</v>
      </c>
      <c r="F226" s="4" t="s">
        <v>796</v>
      </c>
      <c r="G226" s="4" t="s">
        <v>243</v>
      </c>
      <c r="H226" s="4" t="s">
        <v>797</v>
      </c>
      <c r="I226" s="4" t="s">
        <v>798</v>
      </c>
      <c r="J226" s="4" t="s">
        <v>238</v>
      </c>
      <c r="K226" s="4"/>
      <c r="L226" s="27"/>
    </row>
    <row r="227" spans="1:12" ht="27.75" customHeight="1">
      <c r="A227" s="40"/>
      <c r="B227" s="36"/>
      <c r="C227" s="17" t="s">
        <v>799</v>
      </c>
      <c r="D227" s="4" t="s">
        <v>800</v>
      </c>
      <c r="E227" s="4" t="s">
        <v>801</v>
      </c>
      <c r="F227" s="4" t="s">
        <v>802</v>
      </c>
      <c r="G227" s="4" t="s">
        <v>104</v>
      </c>
      <c r="H227" s="4" t="s">
        <v>803</v>
      </c>
      <c r="I227" s="4" t="s">
        <v>804</v>
      </c>
      <c r="J227" s="4" t="s">
        <v>238</v>
      </c>
      <c r="K227" s="4"/>
      <c r="L227" s="27"/>
    </row>
    <row r="228" spans="1:12" ht="27.75" customHeight="1">
      <c r="A228" s="40"/>
      <c r="B228" s="36"/>
      <c r="C228" s="17" t="s">
        <v>805</v>
      </c>
      <c r="D228" s="4" t="s">
        <v>806</v>
      </c>
      <c r="E228" s="4" t="s">
        <v>807</v>
      </c>
      <c r="F228" s="4" t="s">
        <v>808</v>
      </c>
      <c r="G228" s="4" t="s">
        <v>86</v>
      </c>
      <c r="H228" s="4" t="s">
        <v>614</v>
      </c>
      <c r="I228" s="4" t="s">
        <v>809</v>
      </c>
      <c r="J228" s="4" t="s">
        <v>238</v>
      </c>
      <c r="K228" s="4"/>
      <c r="L228" s="27"/>
    </row>
    <row r="229" spans="1:12" ht="27.75" customHeight="1">
      <c r="A229" s="40"/>
      <c r="B229" s="36"/>
      <c r="C229" s="17" t="s">
        <v>810</v>
      </c>
      <c r="D229" s="4" t="s">
        <v>811</v>
      </c>
      <c r="E229" s="4" t="s">
        <v>812</v>
      </c>
      <c r="F229" s="4" t="s">
        <v>813</v>
      </c>
      <c r="G229" s="4" t="s">
        <v>814</v>
      </c>
      <c r="H229" s="4" t="s">
        <v>815</v>
      </c>
      <c r="I229" s="5" t="s">
        <v>816</v>
      </c>
      <c r="J229" s="5" t="s">
        <v>238</v>
      </c>
      <c r="K229" s="4"/>
      <c r="L229" s="27"/>
    </row>
    <row r="230" spans="1:12" ht="31.5" customHeight="1">
      <c r="A230" s="41"/>
      <c r="B230" s="36"/>
      <c r="C230" s="17" t="s">
        <v>817</v>
      </c>
      <c r="D230" s="4" t="s">
        <v>818</v>
      </c>
      <c r="E230" s="5" t="s">
        <v>819</v>
      </c>
      <c r="F230" s="5" t="s">
        <v>820</v>
      </c>
      <c r="G230" s="5" t="s">
        <v>821</v>
      </c>
      <c r="H230" s="5" t="s">
        <v>822</v>
      </c>
      <c r="I230" s="4" t="s">
        <v>22</v>
      </c>
      <c r="J230" s="4" t="s">
        <v>22</v>
      </c>
      <c r="K230" s="4"/>
      <c r="L230" s="27"/>
    </row>
    <row r="231" spans="1:12" ht="27.75" customHeight="1">
      <c r="A231" s="37" t="s">
        <v>823</v>
      </c>
      <c r="B231" s="38" t="s">
        <v>824</v>
      </c>
      <c r="C231" s="4" t="s">
        <v>825</v>
      </c>
      <c r="D231" s="4" t="s">
        <v>826</v>
      </c>
      <c r="E231" s="4" t="s">
        <v>827</v>
      </c>
      <c r="F231" s="4" t="s">
        <v>828</v>
      </c>
      <c r="G231" s="4" t="s">
        <v>476</v>
      </c>
      <c r="H231" s="4" t="s">
        <v>829</v>
      </c>
      <c r="I231" s="5" t="s">
        <v>830</v>
      </c>
      <c r="J231" s="5" t="s">
        <v>238</v>
      </c>
      <c r="K231" s="4"/>
      <c r="L231" s="27"/>
    </row>
    <row r="232" spans="1:12" ht="27.75" customHeight="1">
      <c r="A232" s="38"/>
      <c r="B232" s="38"/>
      <c r="C232" s="4" t="s">
        <v>831</v>
      </c>
      <c r="D232" s="4" t="s">
        <v>832</v>
      </c>
      <c r="E232" s="4" t="s">
        <v>833</v>
      </c>
      <c r="F232" s="4" t="s">
        <v>834</v>
      </c>
      <c r="G232" s="4" t="s">
        <v>133</v>
      </c>
      <c r="H232" s="4" t="s">
        <v>711</v>
      </c>
      <c r="I232" s="4" t="s">
        <v>22</v>
      </c>
      <c r="J232" s="4" t="s">
        <v>22</v>
      </c>
      <c r="K232" s="4"/>
      <c r="L232" s="27"/>
    </row>
    <row r="233" spans="1:12" ht="27.75" customHeight="1">
      <c r="A233" s="38"/>
      <c r="B233" s="38"/>
      <c r="C233" s="4" t="s">
        <v>835</v>
      </c>
      <c r="D233" s="4" t="s">
        <v>836</v>
      </c>
      <c r="E233" s="4" t="s">
        <v>837</v>
      </c>
      <c r="F233" s="4" t="s">
        <v>838</v>
      </c>
      <c r="G233" s="4" t="s">
        <v>133</v>
      </c>
      <c r="H233" s="4" t="s">
        <v>59</v>
      </c>
      <c r="I233" s="4" t="s">
        <v>22</v>
      </c>
      <c r="J233" s="4" t="s">
        <v>22</v>
      </c>
      <c r="K233" s="4"/>
      <c r="L233" s="27"/>
    </row>
    <row r="234" spans="1:12" ht="27.75" customHeight="1">
      <c r="A234" s="38"/>
      <c r="B234" s="38"/>
      <c r="C234" s="4" t="s">
        <v>839</v>
      </c>
      <c r="D234" s="4" t="s">
        <v>840</v>
      </c>
      <c r="E234" s="4" t="s">
        <v>841</v>
      </c>
      <c r="F234" s="4" t="s">
        <v>842</v>
      </c>
      <c r="G234" s="4" t="s">
        <v>133</v>
      </c>
      <c r="H234" s="4" t="s">
        <v>696</v>
      </c>
      <c r="I234" s="4"/>
      <c r="J234" s="4"/>
      <c r="K234" s="4"/>
      <c r="L234" s="27"/>
    </row>
    <row r="235" spans="1:12" ht="27.75" customHeight="1">
      <c r="A235" s="38"/>
      <c r="B235" s="38"/>
      <c r="C235" s="4" t="s">
        <v>843</v>
      </c>
      <c r="D235" s="4" t="s">
        <v>844</v>
      </c>
      <c r="E235" s="4" t="s">
        <v>845</v>
      </c>
      <c r="F235" s="4" t="s">
        <v>846</v>
      </c>
      <c r="G235" s="4" t="s">
        <v>137</v>
      </c>
      <c r="H235" s="4" t="s">
        <v>59</v>
      </c>
      <c r="I235" s="4" t="s">
        <v>847</v>
      </c>
      <c r="J235" s="4" t="s">
        <v>238</v>
      </c>
      <c r="K235" s="4"/>
      <c r="L235" s="27"/>
    </row>
    <row r="236" spans="1:12" ht="27.75" customHeight="1">
      <c r="A236" s="38"/>
      <c r="B236" s="38"/>
      <c r="C236" s="4" t="s">
        <v>848</v>
      </c>
      <c r="D236" s="4" t="s">
        <v>849</v>
      </c>
      <c r="E236" s="4" t="s">
        <v>850</v>
      </c>
      <c r="F236" s="4" t="s">
        <v>851</v>
      </c>
      <c r="G236" s="4" t="s">
        <v>243</v>
      </c>
      <c r="H236" s="4" t="s">
        <v>59</v>
      </c>
      <c r="I236" s="4" t="s">
        <v>852</v>
      </c>
      <c r="J236" s="4" t="s">
        <v>238</v>
      </c>
      <c r="K236" s="4"/>
      <c r="L236" s="27"/>
    </row>
    <row r="237" spans="1:12" ht="27.75" customHeight="1">
      <c r="A237" s="38"/>
      <c r="B237" s="38"/>
      <c r="C237" s="4" t="s">
        <v>853</v>
      </c>
      <c r="D237" s="4" t="s">
        <v>854</v>
      </c>
      <c r="E237" s="4" t="s">
        <v>855</v>
      </c>
      <c r="F237" s="4" t="s">
        <v>856</v>
      </c>
      <c r="G237" s="4" t="s">
        <v>27</v>
      </c>
      <c r="H237" s="4" t="s">
        <v>59</v>
      </c>
      <c r="I237" s="4" t="s">
        <v>857</v>
      </c>
      <c r="J237" s="4" t="s">
        <v>238</v>
      </c>
      <c r="K237" s="4"/>
      <c r="L237" s="27"/>
    </row>
    <row r="238" spans="1:12" ht="27.75" customHeight="1">
      <c r="A238" s="38"/>
      <c r="B238" s="38"/>
      <c r="C238" s="5" t="s">
        <v>858</v>
      </c>
      <c r="D238" s="4" t="s">
        <v>859</v>
      </c>
      <c r="E238" s="5" t="s">
        <v>860</v>
      </c>
      <c r="F238" s="5" t="s">
        <v>861</v>
      </c>
      <c r="G238" s="5" t="s">
        <v>862</v>
      </c>
      <c r="H238" s="5" t="s">
        <v>863</v>
      </c>
      <c r="I238" s="5" t="s">
        <v>864</v>
      </c>
      <c r="J238" s="5" t="s">
        <v>238</v>
      </c>
      <c r="K238" s="4"/>
      <c r="L238" s="27"/>
    </row>
    <row r="239" spans="1:12" ht="27.75" customHeight="1">
      <c r="A239" s="38"/>
      <c r="B239" s="38"/>
      <c r="C239" s="5" t="s">
        <v>865</v>
      </c>
      <c r="D239" s="4" t="s">
        <v>866</v>
      </c>
      <c r="E239" s="5" t="s">
        <v>867</v>
      </c>
      <c r="F239" s="5" t="s">
        <v>868</v>
      </c>
      <c r="G239" s="5" t="s">
        <v>118</v>
      </c>
      <c r="H239" s="5" t="s">
        <v>869</v>
      </c>
      <c r="I239" s="5" t="s">
        <v>870</v>
      </c>
      <c r="J239" s="5" t="s">
        <v>238</v>
      </c>
      <c r="K239" s="4"/>
      <c r="L239" s="27"/>
    </row>
    <row r="240" spans="1:12" ht="27.75" customHeight="1">
      <c r="A240" s="38"/>
      <c r="B240" s="38"/>
      <c r="C240" s="5" t="s">
        <v>871</v>
      </c>
      <c r="D240" s="4" t="s">
        <v>872</v>
      </c>
      <c r="E240" s="5" t="s">
        <v>873</v>
      </c>
      <c r="F240" s="5" t="s">
        <v>874</v>
      </c>
      <c r="G240" s="5" t="s">
        <v>761</v>
      </c>
      <c r="H240" s="5" t="s">
        <v>869</v>
      </c>
      <c r="I240" s="5" t="s">
        <v>875</v>
      </c>
      <c r="J240" s="5" t="s">
        <v>238</v>
      </c>
      <c r="K240" s="4"/>
      <c r="L240" s="27"/>
    </row>
    <row r="241" spans="1:12" ht="24.75" customHeight="1">
      <c r="A241" s="39"/>
      <c r="B241" s="39"/>
      <c r="C241" s="4" t="s">
        <v>876</v>
      </c>
      <c r="D241" s="4" t="s">
        <v>877</v>
      </c>
      <c r="E241" s="4" t="s">
        <v>878</v>
      </c>
      <c r="F241" s="4" t="s">
        <v>879</v>
      </c>
      <c r="G241" s="4" t="s">
        <v>862</v>
      </c>
      <c r="H241" s="4" t="s">
        <v>869</v>
      </c>
      <c r="I241" s="4" t="s">
        <v>880</v>
      </c>
      <c r="J241" s="4" t="s">
        <v>238</v>
      </c>
      <c r="K241" s="4"/>
      <c r="L241" s="27"/>
    </row>
    <row r="242" spans="3:12" ht="12.75">
      <c r="C242" s="32"/>
      <c r="D242" s="27"/>
      <c r="E242" s="27"/>
      <c r="F242" s="27"/>
      <c r="H242" s="27"/>
      <c r="I242" s="27"/>
      <c r="J242" s="27"/>
      <c r="K242" s="27"/>
      <c r="L242" s="27"/>
    </row>
    <row r="243" spans="3:12" ht="12.75">
      <c r="C243" s="32"/>
      <c r="D243" s="27"/>
      <c r="E243" s="27"/>
      <c r="F243" s="27"/>
      <c r="H243" s="27"/>
      <c r="I243" s="27"/>
      <c r="J243" s="27"/>
      <c r="K243" s="27"/>
      <c r="L243" s="27"/>
    </row>
    <row r="244" spans="3:12" ht="12.75">
      <c r="C244" s="32"/>
      <c r="D244" s="27"/>
      <c r="E244" s="27"/>
      <c r="F244" s="27"/>
      <c r="H244" s="27"/>
      <c r="I244" s="27"/>
      <c r="J244" s="27"/>
      <c r="K244" s="27"/>
      <c r="L244" s="27"/>
    </row>
    <row r="245" spans="3:12" ht="12.75">
      <c r="C245" s="32"/>
      <c r="D245" s="27"/>
      <c r="E245" s="27"/>
      <c r="F245" s="27"/>
      <c r="H245" s="27"/>
      <c r="I245" s="27"/>
      <c r="J245" s="27"/>
      <c r="K245" s="27"/>
      <c r="L245" s="27"/>
    </row>
    <row r="246" spans="3:12" ht="12.75">
      <c r="C246" s="32"/>
      <c r="D246" s="27"/>
      <c r="E246" s="27"/>
      <c r="F246" s="27"/>
      <c r="H246" s="27"/>
      <c r="I246" s="27"/>
      <c r="J246" s="27"/>
      <c r="K246" s="27"/>
      <c r="L246" s="27"/>
    </row>
    <row r="247" spans="3:12" ht="12.75">
      <c r="C247" s="32"/>
      <c r="D247" s="27"/>
      <c r="E247" s="27"/>
      <c r="F247" s="27"/>
      <c r="H247" s="27"/>
      <c r="I247" s="27"/>
      <c r="J247" s="27"/>
      <c r="K247" s="27"/>
      <c r="L247" s="27"/>
    </row>
    <row r="248" spans="3:12" ht="12.75">
      <c r="C248" s="32"/>
      <c r="D248" s="27"/>
      <c r="E248" s="27"/>
      <c r="F248" s="27"/>
      <c r="H248" s="27"/>
      <c r="I248" s="27"/>
      <c r="J248" s="27"/>
      <c r="K248" s="27"/>
      <c r="L248" s="27"/>
    </row>
    <row r="249" spans="3:12" ht="12.75">
      <c r="C249" s="32"/>
      <c r="D249" s="27"/>
      <c r="E249" s="27"/>
      <c r="F249" s="27"/>
      <c r="H249" s="27"/>
      <c r="I249" s="27"/>
      <c r="J249" s="27"/>
      <c r="K249" s="27"/>
      <c r="L249" s="27"/>
    </row>
    <row r="250" spans="3:12" ht="12.75">
      <c r="C250" s="32"/>
      <c r="D250" s="27"/>
      <c r="E250" s="27"/>
      <c r="F250" s="27"/>
      <c r="H250" s="27"/>
      <c r="I250" s="27"/>
      <c r="J250" s="27"/>
      <c r="K250" s="27"/>
      <c r="L250" s="27"/>
    </row>
    <row r="251" spans="3:12" ht="12.75">
      <c r="C251" s="32"/>
      <c r="D251" s="27"/>
      <c r="E251" s="27"/>
      <c r="F251" s="27"/>
      <c r="H251" s="27"/>
      <c r="I251" s="27"/>
      <c r="J251" s="27"/>
      <c r="K251" s="27"/>
      <c r="L251" s="27"/>
    </row>
    <row r="252" spans="3:12" ht="12.75">
      <c r="C252" s="32"/>
      <c r="D252" s="27"/>
      <c r="E252" s="27"/>
      <c r="F252" s="27"/>
      <c r="H252" s="27"/>
      <c r="I252" s="27"/>
      <c r="J252" s="27"/>
      <c r="K252" s="27"/>
      <c r="L252" s="27"/>
    </row>
    <row r="253" spans="3:12" ht="12.75">
      <c r="C253" s="32"/>
      <c r="D253" s="27"/>
      <c r="E253" s="27"/>
      <c r="F253" s="27"/>
      <c r="H253" s="27"/>
      <c r="I253" s="27"/>
      <c r="J253" s="27"/>
      <c r="K253" s="27"/>
      <c r="L253" s="27"/>
    </row>
    <row r="254" spans="3:12" ht="12.75">
      <c r="C254" s="32"/>
      <c r="D254" s="27"/>
      <c r="E254" s="27"/>
      <c r="F254" s="27"/>
      <c r="H254" s="27"/>
      <c r="I254" s="27"/>
      <c r="J254" s="27"/>
      <c r="K254" s="27"/>
      <c r="L254" s="27"/>
    </row>
    <row r="255" spans="3:12" ht="12.75">
      <c r="C255" s="32"/>
      <c r="D255" s="27"/>
      <c r="E255" s="27"/>
      <c r="F255" s="27"/>
      <c r="H255" s="27"/>
      <c r="I255" s="27"/>
      <c r="J255" s="27"/>
      <c r="K255" s="27"/>
      <c r="L255" s="27"/>
    </row>
    <row r="256" spans="3:12" ht="12.75">
      <c r="C256" s="32"/>
      <c r="D256" s="27"/>
      <c r="E256" s="27"/>
      <c r="F256" s="27"/>
      <c r="H256" s="27"/>
      <c r="I256" s="27"/>
      <c r="J256" s="27"/>
      <c r="K256" s="27"/>
      <c r="L256" s="27"/>
    </row>
    <row r="257" spans="3:12" ht="12.75">
      <c r="C257" s="32"/>
      <c r="D257" s="27"/>
      <c r="E257" s="27"/>
      <c r="F257" s="27"/>
      <c r="H257" s="27"/>
      <c r="I257" s="27"/>
      <c r="J257" s="27"/>
      <c r="K257" s="27"/>
      <c r="L257" s="27"/>
    </row>
    <row r="258" spans="3:12" ht="12.75">
      <c r="C258" s="32"/>
      <c r="D258" s="27"/>
      <c r="E258" s="27"/>
      <c r="F258" s="27"/>
      <c r="H258" s="27"/>
      <c r="I258" s="27"/>
      <c r="J258" s="27"/>
      <c r="K258" s="27"/>
      <c r="L258" s="27"/>
    </row>
    <row r="259" spans="3:12" ht="12.75">
      <c r="C259" s="32"/>
      <c r="D259" s="27"/>
      <c r="E259" s="27"/>
      <c r="F259" s="27"/>
      <c r="H259" s="27"/>
      <c r="I259" s="27"/>
      <c r="J259" s="27"/>
      <c r="K259" s="27"/>
      <c r="L259" s="27"/>
    </row>
    <row r="260" spans="3:12" ht="12.75">
      <c r="C260" s="32"/>
      <c r="D260" s="27"/>
      <c r="E260" s="27"/>
      <c r="F260" s="27"/>
      <c r="H260" s="27"/>
      <c r="I260" s="27"/>
      <c r="J260" s="27"/>
      <c r="K260" s="27"/>
      <c r="L260" s="27"/>
    </row>
    <row r="261" spans="3:12" ht="12.75">
      <c r="C261" s="32"/>
      <c r="D261" s="27"/>
      <c r="E261" s="27"/>
      <c r="F261" s="27"/>
      <c r="H261" s="27"/>
      <c r="I261" s="27"/>
      <c r="J261" s="27"/>
      <c r="K261" s="27"/>
      <c r="L261" s="27"/>
    </row>
    <row r="262" spans="3:12" ht="12.75">
      <c r="C262" s="32"/>
      <c r="D262" s="27"/>
      <c r="E262" s="27"/>
      <c r="F262" s="27"/>
      <c r="H262" s="27"/>
      <c r="I262" s="27"/>
      <c r="J262" s="27"/>
      <c r="K262" s="27"/>
      <c r="L262" s="27"/>
    </row>
    <row r="263" spans="3:12" ht="12.75">
      <c r="C263" s="32"/>
      <c r="D263" s="27"/>
      <c r="E263" s="27"/>
      <c r="F263" s="27"/>
      <c r="H263" s="27"/>
      <c r="I263" s="27"/>
      <c r="J263" s="27"/>
      <c r="K263" s="27"/>
      <c r="L263" s="27"/>
    </row>
    <row r="264" spans="3:12" ht="12.75">
      <c r="C264" s="32"/>
      <c r="D264" s="27"/>
      <c r="E264" s="27"/>
      <c r="F264" s="27"/>
      <c r="H264" s="27"/>
      <c r="I264" s="27"/>
      <c r="J264" s="27"/>
      <c r="K264" s="27"/>
      <c r="L264" s="27"/>
    </row>
    <row r="265" spans="3:12" ht="12.75">
      <c r="C265" s="32"/>
      <c r="D265" s="27"/>
      <c r="E265" s="27"/>
      <c r="F265" s="27"/>
      <c r="H265" s="27"/>
      <c r="I265" s="27"/>
      <c r="J265" s="27"/>
      <c r="K265" s="27"/>
      <c r="L265" s="27"/>
    </row>
    <row r="266" spans="3:12" ht="12.75">
      <c r="C266" s="32"/>
      <c r="D266" s="27"/>
      <c r="E266" s="27"/>
      <c r="F266" s="27"/>
      <c r="H266" s="27"/>
      <c r="I266" s="27"/>
      <c r="J266" s="27"/>
      <c r="K266" s="27"/>
      <c r="L266" s="27"/>
    </row>
    <row r="267" spans="3:12" ht="12.75">
      <c r="C267" s="32"/>
      <c r="D267" s="27"/>
      <c r="E267" s="27"/>
      <c r="F267" s="27"/>
      <c r="H267" s="27"/>
      <c r="I267" s="27"/>
      <c r="J267" s="27"/>
      <c r="K267" s="27"/>
      <c r="L267" s="27"/>
    </row>
    <row r="268" spans="3:12" ht="12.75">
      <c r="C268" s="32"/>
      <c r="D268" s="27"/>
      <c r="E268" s="27"/>
      <c r="F268" s="27"/>
      <c r="H268" s="27"/>
      <c r="I268" s="27"/>
      <c r="J268" s="27"/>
      <c r="K268" s="27"/>
      <c r="L268" s="27"/>
    </row>
    <row r="269" spans="3:12" ht="12.75">
      <c r="C269" s="32"/>
      <c r="D269" s="27"/>
      <c r="E269" s="27"/>
      <c r="F269" s="27"/>
      <c r="H269" s="27"/>
      <c r="I269" s="27"/>
      <c r="J269" s="27"/>
      <c r="K269" s="27"/>
      <c r="L269" s="27"/>
    </row>
    <row r="270" spans="3:12" ht="12.75">
      <c r="C270" s="32"/>
      <c r="D270" s="27"/>
      <c r="E270" s="27"/>
      <c r="F270" s="27"/>
      <c r="H270" s="27"/>
      <c r="I270" s="27"/>
      <c r="J270" s="27"/>
      <c r="K270" s="27"/>
      <c r="L270" s="27"/>
    </row>
    <row r="271" spans="3:12" ht="12.75">
      <c r="C271" s="32"/>
      <c r="D271" s="27"/>
      <c r="E271" s="27"/>
      <c r="F271" s="27"/>
      <c r="H271" s="27"/>
      <c r="I271" s="27"/>
      <c r="J271" s="27"/>
      <c r="K271" s="27"/>
      <c r="L271" s="27"/>
    </row>
    <row r="272" spans="3:12" ht="12.75">
      <c r="C272" s="32"/>
      <c r="D272" s="27"/>
      <c r="E272" s="27"/>
      <c r="F272" s="27"/>
      <c r="H272" s="27"/>
      <c r="I272" s="27"/>
      <c r="J272" s="27"/>
      <c r="K272" s="27"/>
      <c r="L272" s="27"/>
    </row>
    <row r="273" spans="3:12" ht="12.75">
      <c r="C273" s="32"/>
      <c r="D273" s="27"/>
      <c r="E273" s="27"/>
      <c r="F273" s="27"/>
      <c r="H273" s="27"/>
      <c r="I273" s="27"/>
      <c r="J273" s="27"/>
      <c r="K273" s="27"/>
      <c r="L273" s="27"/>
    </row>
    <row r="274" spans="3:12" ht="12.75">
      <c r="C274" s="32"/>
      <c r="D274" s="27"/>
      <c r="E274" s="27"/>
      <c r="F274" s="27"/>
      <c r="H274" s="27"/>
      <c r="I274" s="27"/>
      <c r="J274" s="27"/>
      <c r="K274" s="27"/>
      <c r="L274" s="27"/>
    </row>
    <row r="275" spans="3:12" ht="12.75">
      <c r="C275" s="32"/>
      <c r="D275" s="27"/>
      <c r="E275" s="27"/>
      <c r="F275" s="27"/>
      <c r="H275" s="27"/>
      <c r="I275" s="27"/>
      <c r="J275" s="27"/>
      <c r="K275" s="27"/>
      <c r="L275" s="27"/>
    </row>
    <row r="276" spans="3:12" ht="12.75">
      <c r="C276" s="32"/>
      <c r="D276" s="27"/>
      <c r="E276" s="27"/>
      <c r="F276" s="27"/>
      <c r="H276" s="27"/>
      <c r="I276" s="27"/>
      <c r="J276" s="27"/>
      <c r="K276" s="27"/>
      <c r="L276" s="27"/>
    </row>
    <row r="277" spans="3:12" ht="12.75">
      <c r="C277" s="32"/>
      <c r="D277" s="27"/>
      <c r="E277" s="27"/>
      <c r="F277" s="27"/>
      <c r="H277" s="27"/>
      <c r="I277" s="27"/>
      <c r="J277" s="27"/>
      <c r="K277" s="27"/>
      <c r="L277" s="27"/>
    </row>
  </sheetData>
  <sheetProtection/>
  <mergeCells count="67">
    <mergeCell ref="K6:K7"/>
    <mergeCell ref="K15:K16"/>
    <mergeCell ref="K17:K18"/>
    <mergeCell ref="A1:K3"/>
    <mergeCell ref="A8:B19"/>
    <mergeCell ref="B213:B221"/>
    <mergeCell ref="B222:B230"/>
    <mergeCell ref="B231:B241"/>
    <mergeCell ref="C6:C7"/>
    <mergeCell ref="C15:C16"/>
    <mergeCell ref="C17:C18"/>
    <mergeCell ref="B164:B172"/>
    <mergeCell ref="B173:B177"/>
    <mergeCell ref="B178:B187"/>
    <mergeCell ref="B188:B196"/>
    <mergeCell ref="B197:B204"/>
    <mergeCell ref="B205:B212"/>
    <mergeCell ref="B116:B122"/>
    <mergeCell ref="B123:B128"/>
    <mergeCell ref="B129:B140"/>
    <mergeCell ref="B141:B149"/>
    <mergeCell ref="B150:B157"/>
    <mergeCell ref="B158:B163"/>
    <mergeCell ref="B60:B70"/>
    <mergeCell ref="B71:B76"/>
    <mergeCell ref="B77:B88"/>
    <mergeCell ref="B89:B98"/>
    <mergeCell ref="B99:B109"/>
    <mergeCell ref="B110:B115"/>
    <mergeCell ref="A197:A204"/>
    <mergeCell ref="A205:A212"/>
    <mergeCell ref="A213:A221"/>
    <mergeCell ref="A222:A230"/>
    <mergeCell ref="A231:A241"/>
    <mergeCell ref="B6:B7"/>
    <mergeCell ref="B20:B29"/>
    <mergeCell ref="B30:B39"/>
    <mergeCell ref="B40:B49"/>
    <mergeCell ref="B50:B59"/>
    <mergeCell ref="A150:A157"/>
    <mergeCell ref="A158:A163"/>
    <mergeCell ref="A164:A172"/>
    <mergeCell ref="A173:A177"/>
    <mergeCell ref="A178:A187"/>
    <mergeCell ref="A188:A196"/>
    <mergeCell ref="A99:A109"/>
    <mergeCell ref="A110:A115"/>
    <mergeCell ref="A116:A122"/>
    <mergeCell ref="A123:A128"/>
    <mergeCell ref="A129:A140"/>
    <mergeCell ref="A141:A149"/>
    <mergeCell ref="A40:A49"/>
    <mergeCell ref="A50:A59"/>
    <mergeCell ref="A60:A70"/>
    <mergeCell ref="A71:A76"/>
    <mergeCell ref="A77:A88"/>
    <mergeCell ref="A89:A98"/>
    <mergeCell ref="A5:K5"/>
    <mergeCell ref="E6:G6"/>
    <mergeCell ref="I6:J6"/>
    <mergeCell ref="A6:A7"/>
    <mergeCell ref="A20:A29"/>
    <mergeCell ref="A30:A39"/>
    <mergeCell ref="D6:D7"/>
    <mergeCell ref="D15:D16"/>
    <mergeCell ref="D17:D18"/>
    <mergeCell ref="H6:H7"/>
  </mergeCells>
  <conditionalFormatting sqref="C197:C204">
    <cfRule type="expression" priority="1" dxfId="0" stopIfTrue="1">
      <formula>AND(SUMPRODUCT(1*(($C$197:$C$204&amp;"x")=(C197&amp;"x")))&gt;1,NOT(ISBLANK(C197)))</formula>
    </cfRule>
  </conditionalFormatting>
  <conditionalFormatting sqref="C213:C221">
    <cfRule type="expression" priority="1" dxfId="0" stopIfTrue="1">
      <formula>AND(SUMPRODUCT(1*(($C$213:$C$221&amp;"x")=(C213&amp;"x")))&gt;1,NOT(ISBLANK(C213)))</formula>
    </cfRule>
  </conditionalFormatting>
  <conditionalFormatting sqref="C222:C230">
    <cfRule type="expression" priority="1" dxfId="0" stopIfTrue="1">
      <formula>AND(SUMPRODUCT(1*(($C$222:$C$230&amp;"x")=(C222&amp;"x")))&gt;1,NOT(ISBLANK(C222)))</formula>
    </cfRule>
  </conditionalFormatting>
  <conditionalFormatting sqref="C231:C241">
    <cfRule type="expression" priority="1" dxfId="0" stopIfTrue="1">
      <formula>AND(SUMPRODUCT(1*(($C$231:$C$241&amp;"x")=(C231&amp;"x")))&gt;1,NOT(ISBLANK(C231)))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5"/>
  <sheetViews>
    <sheetView zoomScalePageLayoutView="0" workbookViewId="0" topLeftCell="A1">
      <selection activeCell="E213" sqref="E213"/>
    </sheetView>
  </sheetViews>
  <sheetFormatPr defaultColWidth="9.140625" defaultRowHeight="12.75"/>
  <cols>
    <col min="1" max="1" width="7.140625" style="0" customWidth="1"/>
    <col min="2" max="2" width="7.7109375" style="1" customWidth="1"/>
    <col min="3" max="3" width="8.00390625" style="0" customWidth="1"/>
    <col min="4" max="4" width="19.57421875" style="0" customWidth="1"/>
    <col min="5" max="5" width="28.57421875" style="0" customWidth="1"/>
    <col min="6" max="6" width="7.8515625" style="0" customWidth="1"/>
    <col min="7" max="7" width="7.28125" style="0" customWidth="1"/>
    <col min="8" max="8" width="12.140625" style="0" customWidth="1"/>
    <col min="9" max="9" width="26.8515625" style="0" customWidth="1"/>
    <col min="10" max="10" width="6.57421875" style="0" customWidth="1"/>
    <col min="11" max="11" width="9.00390625" style="0" customWidth="1"/>
  </cols>
  <sheetData>
    <row r="1" spans="1:11" ht="18.75" customHeight="1">
      <c r="A1" s="33" t="s">
        <v>881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2.25" customHeight="1">
      <c r="A2" s="66"/>
      <c r="B2" s="67"/>
      <c r="C2" s="66"/>
      <c r="D2" s="66"/>
      <c r="E2" s="66"/>
      <c r="F2" s="66"/>
      <c r="G2" s="66"/>
      <c r="H2" s="66"/>
      <c r="I2" s="66"/>
      <c r="J2" s="66"/>
      <c r="K2" s="66"/>
    </row>
    <row r="3" spans="1:11" ht="18" customHeight="1">
      <c r="A3" s="54" t="s">
        <v>882</v>
      </c>
      <c r="B3" s="54" t="s">
        <v>3</v>
      </c>
      <c r="C3" s="54" t="s">
        <v>4</v>
      </c>
      <c r="D3" s="54" t="s">
        <v>883</v>
      </c>
      <c r="E3" s="51" t="s">
        <v>884</v>
      </c>
      <c r="F3" s="52"/>
      <c r="G3" s="53"/>
      <c r="H3" s="54" t="s">
        <v>7</v>
      </c>
      <c r="I3" s="51" t="s">
        <v>885</v>
      </c>
      <c r="J3" s="53"/>
      <c r="K3" s="54" t="s">
        <v>886</v>
      </c>
    </row>
    <row r="4" spans="1:11" ht="23.25" customHeight="1">
      <c r="A4" s="55"/>
      <c r="B4" s="55"/>
      <c r="C4" s="55"/>
      <c r="D4" s="55"/>
      <c r="E4" s="18" t="s">
        <v>887</v>
      </c>
      <c r="F4" s="18" t="s">
        <v>888</v>
      </c>
      <c r="G4" s="18" t="s">
        <v>12</v>
      </c>
      <c r="H4" s="55"/>
      <c r="I4" s="18" t="s">
        <v>889</v>
      </c>
      <c r="J4" s="18" t="s">
        <v>890</v>
      </c>
      <c r="K4" s="63"/>
    </row>
    <row r="5" spans="1:11" ht="24.75" customHeight="1">
      <c r="A5" s="36" t="s">
        <v>15</v>
      </c>
      <c r="B5" s="60"/>
      <c r="C5" s="7" t="s">
        <v>29</v>
      </c>
      <c r="D5" s="4" t="s">
        <v>891</v>
      </c>
      <c r="E5" s="4" t="s">
        <v>892</v>
      </c>
      <c r="F5" s="4" t="s">
        <v>26</v>
      </c>
      <c r="G5" s="4" t="s">
        <v>476</v>
      </c>
      <c r="H5" s="4" t="s">
        <v>28</v>
      </c>
      <c r="I5" s="7"/>
      <c r="J5" s="7"/>
      <c r="K5" s="7"/>
    </row>
    <row r="6" spans="1:11" ht="24.75" customHeight="1">
      <c r="A6" s="60"/>
      <c r="B6" s="60"/>
      <c r="C6" s="7" t="s">
        <v>32</v>
      </c>
      <c r="D6" s="4" t="s">
        <v>33</v>
      </c>
      <c r="E6" s="4" t="s">
        <v>893</v>
      </c>
      <c r="F6" s="4" t="s">
        <v>35</v>
      </c>
      <c r="G6" s="4" t="s">
        <v>400</v>
      </c>
      <c r="H6" s="4" t="s">
        <v>37</v>
      </c>
      <c r="I6" s="7" t="s">
        <v>22</v>
      </c>
      <c r="J6" s="7" t="s">
        <v>22</v>
      </c>
      <c r="K6" s="7"/>
    </row>
    <row r="7" spans="1:11" ht="24.75" customHeight="1">
      <c r="A7" s="60"/>
      <c r="B7" s="60"/>
      <c r="C7" s="7" t="s">
        <v>894</v>
      </c>
      <c r="D7" s="4" t="s">
        <v>895</v>
      </c>
      <c r="E7" s="4" t="s">
        <v>896</v>
      </c>
      <c r="F7" s="4" t="s">
        <v>897</v>
      </c>
      <c r="G7" s="4" t="s">
        <v>898</v>
      </c>
      <c r="H7" s="4" t="s">
        <v>49</v>
      </c>
      <c r="I7" s="7" t="s">
        <v>22</v>
      </c>
      <c r="J7" s="7" t="s">
        <v>22</v>
      </c>
      <c r="K7" s="7"/>
    </row>
    <row r="8" spans="1:11" ht="24.75" customHeight="1">
      <c r="A8" s="60"/>
      <c r="B8" s="60"/>
      <c r="C8" s="7" t="s">
        <v>899</v>
      </c>
      <c r="D8" s="4" t="s">
        <v>900</v>
      </c>
      <c r="E8" s="4" t="s">
        <v>901</v>
      </c>
      <c r="F8" s="4" t="s">
        <v>902</v>
      </c>
      <c r="G8" s="4" t="s">
        <v>476</v>
      </c>
      <c r="H8" s="4" t="s">
        <v>28</v>
      </c>
      <c r="I8" s="7" t="s">
        <v>22</v>
      </c>
      <c r="J8" s="7" t="s">
        <v>22</v>
      </c>
      <c r="K8" s="7"/>
    </row>
    <row r="9" spans="1:11" ht="24.75" customHeight="1">
      <c r="A9" s="60"/>
      <c r="B9" s="60"/>
      <c r="C9" s="7" t="s">
        <v>903</v>
      </c>
      <c r="D9" s="4" t="s">
        <v>904</v>
      </c>
      <c r="E9" s="5" t="s">
        <v>905</v>
      </c>
      <c r="F9" s="5" t="s">
        <v>906</v>
      </c>
      <c r="G9" s="5" t="s">
        <v>400</v>
      </c>
      <c r="H9" s="5" t="s">
        <v>907</v>
      </c>
      <c r="I9" s="5" t="s">
        <v>908</v>
      </c>
      <c r="J9" s="5" t="s">
        <v>238</v>
      </c>
      <c r="K9" s="7"/>
    </row>
    <row r="10" spans="1:11" ht="24.75" customHeight="1">
      <c r="A10" s="60"/>
      <c r="B10" s="60"/>
      <c r="C10" s="7" t="s">
        <v>909</v>
      </c>
      <c r="D10" s="4" t="s">
        <v>910</v>
      </c>
      <c r="E10" s="4" t="s">
        <v>911</v>
      </c>
      <c r="F10" s="4" t="s">
        <v>912</v>
      </c>
      <c r="G10" s="4" t="s">
        <v>913</v>
      </c>
      <c r="H10" s="4" t="s">
        <v>37</v>
      </c>
      <c r="I10" s="7" t="s">
        <v>22</v>
      </c>
      <c r="J10" s="7" t="s">
        <v>22</v>
      </c>
      <c r="K10" s="7"/>
    </row>
    <row r="11" spans="1:11" ht="24.75" customHeight="1">
      <c r="A11" s="60"/>
      <c r="B11" s="60"/>
      <c r="C11" s="4" t="s">
        <v>914</v>
      </c>
      <c r="D11" s="4" t="s">
        <v>915</v>
      </c>
      <c r="E11" s="4" t="s">
        <v>916</v>
      </c>
      <c r="F11" s="4" t="s">
        <v>917</v>
      </c>
      <c r="G11" s="7" t="s">
        <v>220</v>
      </c>
      <c r="H11" s="4" t="s">
        <v>49</v>
      </c>
      <c r="I11" s="7"/>
      <c r="J11" s="7"/>
      <c r="K11" s="7" t="s">
        <v>50</v>
      </c>
    </row>
    <row r="12" spans="1:11" ht="24" customHeight="1">
      <c r="A12" s="60"/>
      <c r="B12" s="60"/>
      <c r="C12" s="7" t="s">
        <v>51</v>
      </c>
      <c r="D12" s="4" t="s">
        <v>52</v>
      </c>
      <c r="E12" s="4" t="s">
        <v>918</v>
      </c>
      <c r="F12" s="4" t="s">
        <v>54</v>
      </c>
      <c r="G12" s="7" t="s">
        <v>27</v>
      </c>
      <c r="H12" s="4" t="s">
        <v>28</v>
      </c>
      <c r="I12" s="7"/>
      <c r="J12" s="7"/>
      <c r="K12" s="7"/>
    </row>
    <row r="13" spans="1:11" ht="21" customHeight="1">
      <c r="A13" s="60"/>
      <c r="B13" s="60"/>
      <c r="C13" s="7" t="s">
        <v>919</v>
      </c>
      <c r="D13" s="4" t="s">
        <v>920</v>
      </c>
      <c r="E13" s="4" t="s">
        <v>921</v>
      </c>
      <c r="F13" s="4" t="s">
        <v>922</v>
      </c>
      <c r="G13" s="7" t="s">
        <v>36</v>
      </c>
      <c r="H13" s="4" t="s">
        <v>59</v>
      </c>
      <c r="I13" s="7" t="s">
        <v>22</v>
      </c>
      <c r="J13" s="7" t="s">
        <v>22</v>
      </c>
      <c r="K13" s="4"/>
    </row>
    <row r="14" spans="1:11" ht="24" customHeight="1">
      <c r="A14" s="60"/>
      <c r="B14" s="60"/>
      <c r="C14" s="45" t="s">
        <v>923</v>
      </c>
      <c r="D14" s="45" t="s">
        <v>924</v>
      </c>
      <c r="E14" s="4" t="s">
        <v>925</v>
      </c>
      <c r="F14" s="4" t="s">
        <v>58</v>
      </c>
      <c r="G14" s="7" t="s">
        <v>48</v>
      </c>
      <c r="H14" s="4" t="s">
        <v>59</v>
      </c>
      <c r="I14" s="7"/>
      <c r="J14" s="7"/>
      <c r="K14" s="45" t="s">
        <v>50</v>
      </c>
    </row>
    <row r="15" spans="1:11" ht="24.75" customHeight="1">
      <c r="A15" s="60"/>
      <c r="B15" s="60"/>
      <c r="C15" s="59"/>
      <c r="D15" s="46"/>
      <c r="E15" s="4" t="s">
        <v>926</v>
      </c>
      <c r="F15" s="4" t="s">
        <v>927</v>
      </c>
      <c r="G15" s="4" t="s">
        <v>48</v>
      </c>
      <c r="H15" s="4" t="s">
        <v>59</v>
      </c>
      <c r="I15" s="7"/>
      <c r="J15" s="7"/>
      <c r="K15" s="46"/>
    </row>
    <row r="16" spans="1:11" ht="28.5" customHeight="1">
      <c r="A16" s="60"/>
      <c r="B16" s="60"/>
      <c r="C16" s="47" t="s">
        <v>928</v>
      </c>
      <c r="D16" s="47" t="s">
        <v>929</v>
      </c>
      <c r="E16" s="4" t="s">
        <v>930</v>
      </c>
      <c r="F16" s="4" t="s">
        <v>58</v>
      </c>
      <c r="G16" s="4" t="s">
        <v>48</v>
      </c>
      <c r="H16" s="4" t="s">
        <v>59</v>
      </c>
      <c r="I16" s="7"/>
      <c r="J16" s="7"/>
      <c r="K16" s="47" t="s">
        <v>50</v>
      </c>
    </row>
    <row r="17" spans="1:11" ht="24.75" customHeight="1">
      <c r="A17" s="60"/>
      <c r="B17" s="60"/>
      <c r="C17" s="59"/>
      <c r="D17" s="46"/>
      <c r="E17" s="4" t="s">
        <v>931</v>
      </c>
      <c r="F17" s="4" t="s">
        <v>932</v>
      </c>
      <c r="G17" s="4" t="s">
        <v>48</v>
      </c>
      <c r="H17" s="4" t="s">
        <v>49</v>
      </c>
      <c r="I17" s="7" t="s">
        <v>22</v>
      </c>
      <c r="J17" s="7" t="s">
        <v>22</v>
      </c>
      <c r="K17" s="46"/>
    </row>
    <row r="18" spans="1:11" ht="28.5" customHeight="1">
      <c r="A18" s="60"/>
      <c r="B18" s="60"/>
      <c r="C18" s="4" t="s">
        <v>933</v>
      </c>
      <c r="D18" s="4" t="s">
        <v>934</v>
      </c>
      <c r="E18" s="4" t="s">
        <v>935</v>
      </c>
      <c r="F18" s="4" t="s">
        <v>936</v>
      </c>
      <c r="G18" s="4" t="s">
        <v>48</v>
      </c>
      <c r="H18" s="4" t="s">
        <v>49</v>
      </c>
      <c r="I18" s="7" t="s">
        <v>22</v>
      </c>
      <c r="J18" s="7" t="s">
        <v>22</v>
      </c>
      <c r="K18" s="7" t="s">
        <v>50</v>
      </c>
    </row>
    <row r="19" spans="1:11" ht="24.75" customHeight="1">
      <c r="A19" s="60"/>
      <c r="B19" s="60"/>
      <c r="C19" s="4" t="s">
        <v>937</v>
      </c>
      <c r="D19" s="4" t="s">
        <v>938</v>
      </c>
      <c r="E19" s="4" t="s">
        <v>939</v>
      </c>
      <c r="F19" s="4" t="s">
        <v>940</v>
      </c>
      <c r="G19" s="4" t="s">
        <v>48</v>
      </c>
      <c r="H19" s="4" t="s">
        <v>49</v>
      </c>
      <c r="I19" s="7" t="s">
        <v>22</v>
      </c>
      <c r="J19" s="7" t="s">
        <v>22</v>
      </c>
      <c r="K19" s="7" t="s">
        <v>50</v>
      </c>
    </row>
    <row r="20" spans="1:11" ht="24" customHeight="1">
      <c r="A20" s="60"/>
      <c r="B20" s="60"/>
      <c r="C20" s="7" t="s">
        <v>941</v>
      </c>
      <c r="D20" s="4" t="s">
        <v>942</v>
      </c>
      <c r="E20" s="5" t="s">
        <v>943</v>
      </c>
      <c r="F20" s="5" t="s">
        <v>944</v>
      </c>
      <c r="G20" s="5" t="s">
        <v>380</v>
      </c>
      <c r="H20" s="5" t="s">
        <v>166</v>
      </c>
      <c r="I20" s="5" t="s">
        <v>945</v>
      </c>
      <c r="J20" s="5" t="s">
        <v>238</v>
      </c>
      <c r="K20" s="7"/>
    </row>
    <row r="21" spans="1:11" ht="36" customHeight="1">
      <c r="A21" s="60"/>
      <c r="B21" s="60"/>
      <c r="C21" s="7" t="s">
        <v>946</v>
      </c>
      <c r="D21" s="4" t="s">
        <v>947</v>
      </c>
      <c r="E21" s="4" t="s">
        <v>948</v>
      </c>
      <c r="F21" s="4" t="s">
        <v>949</v>
      </c>
      <c r="G21" s="4" t="s">
        <v>950</v>
      </c>
      <c r="H21" s="4" t="s">
        <v>21</v>
      </c>
      <c r="I21" s="4" t="s">
        <v>951</v>
      </c>
      <c r="J21" s="4" t="s">
        <v>238</v>
      </c>
      <c r="K21" s="7"/>
    </row>
    <row r="22" spans="1:11" ht="24.75" customHeight="1">
      <c r="A22" s="56" t="s">
        <v>952</v>
      </c>
      <c r="B22" s="36" t="s">
        <v>953</v>
      </c>
      <c r="C22" s="7" t="s">
        <v>954</v>
      </c>
      <c r="D22" s="4" t="s">
        <v>955</v>
      </c>
      <c r="E22" s="4" t="s">
        <v>956</v>
      </c>
      <c r="F22" s="4" t="s">
        <v>527</v>
      </c>
      <c r="G22" s="7" t="s">
        <v>36</v>
      </c>
      <c r="H22" s="4" t="s">
        <v>59</v>
      </c>
      <c r="I22" s="7" t="s">
        <v>22</v>
      </c>
      <c r="J22" s="7" t="s">
        <v>22</v>
      </c>
      <c r="K22" s="7"/>
    </row>
    <row r="23" spans="1:11" ht="31.5" customHeight="1">
      <c r="A23" s="56"/>
      <c r="B23" s="60"/>
      <c r="C23" s="7" t="s">
        <v>957</v>
      </c>
      <c r="D23" s="4" t="s">
        <v>958</v>
      </c>
      <c r="E23" s="4" t="s">
        <v>959</v>
      </c>
      <c r="F23" s="4" t="s">
        <v>960</v>
      </c>
      <c r="G23" s="7" t="s">
        <v>364</v>
      </c>
      <c r="H23" s="4" t="s">
        <v>961</v>
      </c>
      <c r="I23" s="4" t="s">
        <v>962</v>
      </c>
      <c r="J23" s="4" t="s">
        <v>238</v>
      </c>
      <c r="K23" s="7"/>
    </row>
    <row r="24" spans="1:11" ht="24.75" customHeight="1">
      <c r="A24" s="56"/>
      <c r="B24" s="60"/>
      <c r="C24" s="22" t="s">
        <v>963</v>
      </c>
      <c r="D24" s="5" t="s">
        <v>964</v>
      </c>
      <c r="E24" s="5" t="s">
        <v>965</v>
      </c>
      <c r="F24" s="5" t="s">
        <v>966</v>
      </c>
      <c r="G24" s="22" t="s">
        <v>364</v>
      </c>
      <c r="H24" s="5" t="s">
        <v>961</v>
      </c>
      <c r="I24" s="5" t="s">
        <v>967</v>
      </c>
      <c r="J24" s="5" t="s">
        <v>238</v>
      </c>
      <c r="K24" s="7"/>
    </row>
    <row r="25" spans="1:11" ht="24.75" customHeight="1">
      <c r="A25" s="56"/>
      <c r="B25" s="60"/>
      <c r="C25" s="22" t="s">
        <v>968</v>
      </c>
      <c r="D25" s="5" t="s">
        <v>969</v>
      </c>
      <c r="E25" s="5" t="s">
        <v>970</v>
      </c>
      <c r="F25" s="5" t="s">
        <v>971</v>
      </c>
      <c r="G25" s="22" t="s">
        <v>364</v>
      </c>
      <c r="H25" s="5" t="s">
        <v>608</v>
      </c>
      <c r="I25" s="5" t="s">
        <v>972</v>
      </c>
      <c r="J25" s="5" t="s">
        <v>238</v>
      </c>
      <c r="K25" s="7"/>
    </row>
    <row r="26" spans="1:11" ht="24.75" customHeight="1">
      <c r="A26" s="56"/>
      <c r="B26" s="60"/>
      <c r="C26" s="22" t="s">
        <v>973</v>
      </c>
      <c r="D26" s="5" t="s">
        <v>974</v>
      </c>
      <c r="E26" s="5" t="s">
        <v>975</v>
      </c>
      <c r="F26" s="5" t="s">
        <v>976</v>
      </c>
      <c r="G26" s="22" t="s">
        <v>977</v>
      </c>
      <c r="H26" s="5" t="s">
        <v>608</v>
      </c>
      <c r="I26" s="5" t="s">
        <v>978</v>
      </c>
      <c r="J26" s="5" t="s">
        <v>238</v>
      </c>
      <c r="K26" s="7"/>
    </row>
    <row r="27" spans="1:11" ht="24.75" customHeight="1">
      <c r="A27" s="56"/>
      <c r="B27" s="60"/>
      <c r="C27" s="7" t="s">
        <v>979</v>
      </c>
      <c r="D27" s="4" t="s">
        <v>980</v>
      </c>
      <c r="E27" s="5" t="s">
        <v>981</v>
      </c>
      <c r="F27" s="5" t="s">
        <v>982</v>
      </c>
      <c r="G27" s="5" t="s">
        <v>385</v>
      </c>
      <c r="H27" s="5" t="s">
        <v>983</v>
      </c>
      <c r="I27" s="5" t="s">
        <v>984</v>
      </c>
      <c r="J27" s="5" t="s">
        <v>238</v>
      </c>
      <c r="K27" s="7"/>
    </row>
    <row r="28" spans="1:11" ht="24.75" customHeight="1">
      <c r="A28" s="56"/>
      <c r="B28" s="60"/>
      <c r="C28" s="7" t="s">
        <v>985</v>
      </c>
      <c r="D28" s="4" t="s">
        <v>986</v>
      </c>
      <c r="E28" s="4" t="s">
        <v>987</v>
      </c>
      <c r="F28" s="4" t="s">
        <v>988</v>
      </c>
      <c r="G28" s="7" t="s">
        <v>86</v>
      </c>
      <c r="H28" s="4" t="s">
        <v>989</v>
      </c>
      <c r="I28" s="4" t="s">
        <v>990</v>
      </c>
      <c r="J28" s="4" t="s">
        <v>238</v>
      </c>
      <c r="K28" s="7"/>
    </row>
    <row r="29" spans="1:11" ht="27" customHeight="1">
      <c r="A29" s="56" t="s">
        <v>991</v>
      </c>
      <c r="B29" s="36" t="s">
        <v>992</v>
      </c>
      <c r="C29" s="7" t="s">
        <v>993</v>
      </c>
      <c r="D29" s="4" t="s">
        <v>994</v>
      </c>
      <c r="E29" s="4" t="s">
        <v>995</v>
      </c>
      <c r="F29" s="4" t="s">
        <v>996</v>
      </c>
      <c r="G29" s="7" t="s">
        <v>113</v>
      </c>
      <c r="H29" s="4" t="s">
        <v>997</v>
      </c>
      <c r="I29" s="4" t="s">
        <v>998</v>
      </c>
      <c r="J29" s="4" t="s">
        <v>238</v>
      </c>
      <c r="K29" s="7" t="s">
        <v>999</v>
      </c>
    </row>
    <row r="30" spans="1:11" ht="25.5" customHeight="1">
      <c r="A30" s="56"/>
      <c r="B30" s="60"/>
      <c r="C30" s="7" t="s">
        <v>745</v>
      </c>
      <c r="D30" s="4" t="s">
        <v>746</v>
      </c>
      <c r="E30" s="4" t="s">
        <v>1000</v>
      </c>
      <c r="F30" s="4" t="s">
        <v>748</v>
      </c>
      <c r="G30" s="7" t="s">
        <v>77</v>
      </c>
      <c r="H30" s="4" t="s">
        <v>21</v>
      </c>
      <c r="I30" s="7" t="s">
        <v>22</v>
      </c>
      <c r="J30" s="7" t="s">
        <v>22</v>
      </c>
      <c r="K30" s="4"/>
    </row>
    <row r="31" spans="1:11" ht="27" customHeight="1">
      <c r="A31" s="56"/>
      <c r="B31" s="60"/>
      <c r="C31" s="7" t="s">
        <v>121</v>
      </c>
      <c r="D31" s="4" t="s">
        <v>122</v>
      </c>
      <c r="E31" s="4" t="s">
        <v>1001</v>
      </c>
      <c r="F31" s="4" t="s">
        <v>124</v>
      </c>
      <c r="G31" s="7" t="s">
        <v>36</v>
      </c>
      <c r="H31" s="4" t="s">
        <v>21</v>
      </c>
      <c r="I31" s="7" t="s">
        <v>22</v>
      </c>
      <c r="J31" s="7" t="s">
        <v>22</v>
      </c>
      <c r="K31" s="7"/>
    </row>
    <row r="32" spans="1:11" ht="27" customHeight="1">
      <c r="A32" s="56"/>
      <c r="B32" s="60"/>
      <c r="C32" s="7" t="s">
        <v>186</v>
      </c>
      <c r="D32" s="4" t="s">
        <v>187</v>
      </c>
      <c r="E32" s="4" t="s">
        <v>1002</v>
      </c>
      <c r="F32" s="4" t="s">
        <v>189</v>
      </c>
      <c r="G32" s="7" t="s">
        <v>77</v>
      </c>
      <c r="H32" s="4" t="s">
        <v>21</v>
      </c>
      <c r="I32" s="7" t="s">
        <v>22</v>
      </c>
      <c r="J32" s="7" t="s">
        <v>22</v>
      </c>
      <c r="K32" s="6"/>
    </row>
    <row r="33" spans="1:11" ht="19.5" customHeight="1">
      <c r="A33" s="56"/>
      <c r="B33" s="60"/>
      <c r="C33" s="23" t="s">
        <v>1003</v>
      </c>
      <c r="D33" s="20" t="s">
        <v>1004</v>
      </c>
      <c r="E33" s="14" t="s">
        <v>1005</v>
      </c>
      <c r="F33" s="20" t="s">
        <v>1006</v>
      </c>
      <c r="G33" s="24" t="s">
        <v>133</v>
      </c>
      <c r="H33" s="14" t="s">
        <v>166</v>
      </c>
      <c r="I33" s="25" t="s">
        <v>1007</v>
      </c>
      <c r="J33" s="4" t="s">
        <v>238</v>
      </c>
      <c r="K33" s="4"/>
    </row>
    <row r="34" spans="1:11" ht="33.75" customHeight="1">
      <c r="A34" s="56"/>
      <c r="B34" s="60"/>
      <c r="C34" s="23" t="s">
        <v>1008</v>
      </c>
      <c r="D34" s="20" t="s">
        <v>1009</v>
      </c>
      <c r="E34" s="14" t="s">
        <v>1010</v>
      </c>
      <c r="F34" s="20" t="s">
        <v>1011</v>
      </c>
      <c r="G34" s="24" t="s">
        <v>133</v>
      </c>
      <c r="H34" s="14" t="s">
        <v>166</v>
      </c>
      <c r="I34" s="26" t="s">
        <v>22</v>
      </c>
      <c r="J34" s="23" t="s">
        <v>22</v>
      </c>
      <c r="K34" s="8"/>
    </row>
    <row r="35" spans="1:11" ht="33.75" customHeight="1">
      <c r="A35" s="56"/>
      <c r="B35" s="60"/>
      <c r="C35" s="7" t="s">
        <v>1012</v>
      </c>
      <c r="D35" s="5" t="s">
        <v>1013</v>
      </c>
      <c r="E35" s="5" t="s">
        <v>1014</v>
      </c>
      <c r="F35" s="5" t="s">
        <v>1015</v>
      </c>
      <c r="G35" s="5" t="s">
        <v>385</v>
      </c>
      <c r="H35" s="5" t="s">
        <v>59</v>
      </c>
      <c r="I35" s="5" t="s">
        <v>1016</v>
      </c>
      <c r="J35" s="5" t="s">
        <v>238</v>
      </c>
      <c r="K35" s="8"/>
    </row>
    <row r="36" spans="1:11" ht="33.75" customHeight="1">
      <c r="A36" s="56"/>
      <c r="B36" s="60"/>
      <c r="C36" s="4" t="s">
        <v>190</v>
      </c>
      <c r="D36" s="4" t="s">
        <v>191</v>
      </c>
      <c r="E36" s="4" t="s">
        <v>192</v>
      </c>
      <c r="F36" s="4" t="s">
        <v>193</v>
      </c>
      <c r="G36" s="4" t="s">
        <v>48</v>
      </c>
      <c r="H36" s="4" t="s">
        <v>87</v>
      </c>
      <c r="I36" s="4" t="s">
        <v>22</v>
      </c>
      <c r="J36" s="4" t="s">
        <v>22</v>
      </c>
      <c r="K36" s="4" t="s">
        <v>50</v>
      </c>
    </row>
    <row r="37" spans="1:11" ht="27" customHeight="1">
      <c r="A37" s="56" t="s">
        <v>1017</v>
      </c>
      <c r="B37" s="36" t="s">
        <v>72</v>
      </c>
      <c r="C37" s="7" t="s">
        <v>993</v>
      </c>
      <c r="D37" s="4" t="s">
        <v>994</v>
      </c>
      <c r="E37" s="4" t="s">
        <v>995</v>
      </c>
      <c r="F37" s="4" t="s">
        <v>996</v>
      </c>
      <c r="G37" s="7" t="s">
        <v>113</v>
      </c>
      <c r="H37" s="4" t="s">
        <v>997</v>
      </c>
      <c r="I37" s="4" t="s">
        <v>998</v>
      </c>
      <c r="J37" s="4" t="s">
        <v>238</v>
      </c>
      <c r="K37" s="7" t="s">
        <v>999</v>
      </c>
    </row>
    <row r="38" spans="1:11" ht="28.5" customHeight="1">
      <c r="A38" s="56"/>
      <c r="B38" s="60"/>
      <c r="C38" s="7" t="s">
        <v>745</v>
      </c>
      <c r="D38" s="4" t="s">
        <v>746</v>
      </c>
      <c r="E38" s="4" t="s">
        <v>1000</v>
      </c>
      <c r="F38" s="4" t="s">
        <v>748</v>
      </c>
      <c r="G38" s="7" t="s">
        <v>77</v>
      </c>
      <c r="H38" s="4" t="s">
        <v>21</v>
      </c>
      <c r="I38" s="7" t="s">
        <v>22</v>
      </c>
      <c r="J38" s="7" t="s">
        <v>22</v>
      </c>
      <c r="K38" s="4"/>
    </row>
    <row r="39" spans="1:11" ht="25.5" customHeight="1">
      <c r="A39" s="56"/>
      <c r="B39" s="60"/>
      <c r="C39" s="7" t="s">
        <v>121</v>
      </c>
      <c r="D39" s="4" t="s">
        <v>122</v>
      </c>
      <c r="E39" s="4" t="s">
        <v>1001</v>
      </c>
      <c r="F39" s="4" t="s">
        <v>124</v>
      </c>
      <c r="G39" s="7" t="s">
        <v>36</v>
      </c>
      <c r="H39" s="4" t="s">
        <v>21</v>
      </c>
      <c r="I39" s="7" t="s">
        <v>22</v>
      </c>
      <c r="J39" s="7" t="s">
        <v>22</v>
      </c>
      <c r="K39" s="7"/>
    </row>
    <row r="40" spans="1:11" ht="24" customHeight="1">
      <c r="A40" s="56"/>
      <c r="B40" s="60"/>
      <c r="C40" s="7" t="s">
        <v>186</v>
      </c>
      <c r="D40" s="4" t="s">
        <v>187</v>
      </c>
      <c r="E40" s="4" t="s">
        <v>1002</v>
      </c>
      <c r="F40" s="4" t="s">
        <v>189</v>
      </c>
      <c r="G40" s="7" t="s">
        <v>77</v>
      </c>
      <c r="H40" s="4" t="s">
        <v>21</v>
      </c>
      <c r="I40" s="7" t="s">
        <v>22</v>
      </c>
      <c r="J40" s="7" t="s">
        <v>22</v>
      </c>
      <c r="K40" s="4"/>
    </row>
    <row r="41" spans="1:11" ht="27" customHeight="1">
      <c r="A41" s="56"/>
      <c r="B41" s="60"/>
      <c r="C41" s="7" t="s">
        <v>125</v>
      </c>
      <c r="D41" s="4" t="s">
        <v>126</v>
      </c>
      <c r="E41" s="4" t="s">
        <v>1018</v>
      </c>
      <c r="F41" s="4" t="s">
        <v>128</v>
      </c>
      <c r="G41" s="7" t="s">
        <v>1019</v>
      </c>
      <c r="H41" s="4" t="s">
        <v>21</v>
      </c>
      <c r="I41" s="7" t="s">
        <v>22</v>
      </c>
      <c r="J41" s="7" t="s">
        <v>22</v>
      </c>
      <c r="K41" s="7"/>
    </row>
    <row r="42" spans="1:11" ht="21.75" customHeight="1">
      <c r="A42" s="56"/>
      <c r="B42" s="60"/>
      <c r="C42" s="7" t="s">
        <v>1020</v>
      </c>
      <c r="D42" s="4" t="s">
        <v>1021</v>
      </c>
      <c r="E42" s="4" t="s">
        <v>1022</v>
      </c>
      <c r="F42" s="4" t="s">
        <v>1023</v>
      </c>
      <c r="G42" s="7" t="s">
        <v>230</v>
      </c>
      <c r="H42" s="4" t="s">
        <v>59</v>
      </c>
      <c r="I42" s="4" t="s">
        <v>1024</v>
      </c>
      <c r="J42" s="4" t="s">
        <v>238</v>
      </c>
      <c r="K42" s="7" t="s">
        <v>1025</v>
      </c>
    </row>
    <row r="43" spans="1:11" ht="13.5" customHeight="1">
      <c r="A43" s="56"/>
      <c r="B43" s="60"/>
      <c r="C43" s="7" t="s">
        <v>1026</v>
      </c>
      <c r="D43" s="4" t="s">
        <v>1027</v>
      </c>
      <c r="E43" s="4" t="s">
        <v>1028</v>
      </c>
      <c r="F43" s="4" t="s">
        <v>1029</v>
      </c>
      <c r="G43" s="7" t="s">
        <v>27</v>
      </c>
      <c r="H43" s="4" t="s">
        <v>87</v>
      </c>
      <c r="I43" s="7" t="s">
        <v>22</v>
      </c>
      <c r="J43" s="7" t="s">
        <v>22</v>
      </c>
      <c r="K43" s="7"/>
    </row>
    <row r="44" spans="1:11" ht="15.75" customHeight="1">
      <c r="A44" s="56"/>
      <c r="B44" s="60"/>
      <c r="C44" s="7" t="s">
        <v>1030</v>
      </c>
      <c r="D44" s="4" t="s">
        <v>1031</v>
      </c>
      <c r="E44" s="4" t="s">
        <v>1032</v>
      </c>
      <c r="F44" s="4" t="s">
        <v>1033</v>
      </c>
      <c r="G44" s="4" t="s">
        <v>400</v>
      </c>
      <c r="H44" s="4" t="s">
        <v>1034</v>
      </c>
      <c r="I44" s="5" t="s">
        <v>1035</v>
      </c>
      <c r="J44" s="5" t="s">
        <v>238</v>
      </c>
      <c r="K44" s="7"/>
    </row>
    <row r="45" spans="1:11" ht="27" customHeight="1">
      <c r="A45" s="56" t="s">
        <v>1036</v>
      </c>
      <c r="B45" s="36" t="s">
        <v>120</v>
      </c>
      <c r="C45" s="7" t="s">
        <v>1037</v>
      </c>
      <c r="D45" s="4" t="s">
        <v>1038</v>
      </c>
      <c r="E45" s="4" t="s">
        <v>1039</v>
      </c>
      <c r="F45" s="4" t="s">
        <v>1040</v>
      </c>
      <c r="G45" s="4" t="s">
        <v>400</v>
      </c>
      <c r="H45" s="4" t="s">
        <v>907</v>
      </c>
      <c r="I45" s="5" t="s">
        <v>1041</v>
      </c>
      <c r="J45" s="5" t="s">
        <v>238</v>
      </c>
      <c r="K45" s="7"/>
    </row>
    <row r="46" spans="1:11" ht="24.75" customHeight="1">
      <c r="A46" s="56"/>
      <c r="B46" s="60"/>
      <c r="C46" s="7" t="s">
        <v>82</v>
      </c>
      <c r="D46" s="4" t="s">
        <v>83</v>
      </c>
      <c r="E46" s="4" t="s">
        <v>1042</v>
      </c>
      <c r="F46" s="4" t="s">
        <v>85</v>
      </c>
      <c r="G46" s="7" t="s">
        <v>86</v>
      </c>
      <c r="H46" s="4" t="s">
        <v>87</v>
      </c>
      <c r="I46" s="7" t="s">
        <v>22</v>
      </c>
      <c r="J46" s="7" t="s">
        <v>22</v>
      </c>
      <c r="K46" s="7"/>
    </row>
    <row r="47" spans="1:11" ht="24.75" customHeight="1">
      <c r="A47" s="56"/>
      <c r="B47" s="60"/>
      <c r="C47" s="7" t="s">
        <v>1043</v>
      </c>
      <c r="D47" s="4" t="s">
        <v>1044</v>
      </c>
      <c r="E47" s="4" t="s">
        <v>1045</v>
      </c>
      <c r="F47" s="4" t="s">
        <v>1046</v>
      </c>
      <c r="G47" s="7" t="s">
        <v>133</v>
      </c>
      <c r="H47" s="4" t="s">
        <v>21</v>
      </c>
      <c r="I47" s="7" t="s">
        <v>22</v>
      </c>
      <c r="J47" s="7" t="s">
        <v>22</v>
      </c>
      <c r="K47" s="7"/>
    </row>
    <row r="48" spans="1:11" ht="24.75" customHeight="1">
      <c r="A48" s="56"/>
      <c r="B48" s="60"/>
      <c r="C48" s="7" t="s">
        <v>1047</v>
      </c>
      <c r="D48" s="4" t="s">
        <v>1048</v>
      </c>
      <c r="E48" s="4" t="s">
        <v>1049</v>
      </c>
      <c r="F48" s="4" t="s">
        <v>1050</v>
      </c>
      <c r="G48" s="7" t="s">
        <v>424</v>
      </c>
      <c r="H48" s="4" t="s">
        <v>21</v>
      </c>
      <c r="I48" s="7" t="s">
        <v>22</v>
      </c>
      <c r="J48" s="7" t="s">
        <v>22</v>
      </c>
      <c r="K48" s="7"/>
    </row>
    <row r="49" spans="1:11" ht="24" customHeight="1">
      <c r="A49" s="56"/>
      <c r="B49" s="60"/>
      <c r="C49" s="7" t="s">
        <v>1051</v>
      </c>
      <c r="D49" s="4" t="s">
        <v>1052</v>
      </c>
      <c r="E49" s="4" t="s">
        <v>1053</v>
      </c>
      <c r="F49" s="4" t="s">
        <v>1054</v>
      </c>
      <c r="G49" s="7" t="s">
        <v>27</v>
      </c>
      <c r="H49" s="4" t="s">
        <v>28</v>
      </c>
      <c r="I49" s="7"/>
      <c r="J49" s="7"/>
      <c r="K49" s="7"/>
    </row>
    <row r="50" spans="1:11" ht="21" customHeight="1">
      <c r="A50" s="56"/>
      <c r="B50" s="60"/>
      <c r="C50" s="7" t="s">
        <v>1055</v>
      </c>
      <c r="D50" s="4" t="s">
        <v>1056</v>
      </c>
      <c r="E50" s="4" t="s">
        <v>1057</v>
      </c>
      <c r="F50" s="4" t="s">
        <v>1058</v>
      </c>
      <c r="G50" s="7" t="s">
        <v>230</v>
      </c>
      <c r="H50" s="4" t="s">
        <v>166</v>
      </c>
      <c r="I50" s="4" t="s">
        <v>1059</v>
      </c>
      <c r="J50" s="4" t="s">
        <v>238</v>
      </c>
      <c r="K50" s="7" t="s">
        <v>1060</v>
      </c>
    </row>
    <row r="51" spans="1:11" ht="24.75" customHeight="1">
      <c r="A51" s="56"/>
      <c r="B51" s="60"/>
      <c r="C51" s="7" t="s">
        <v>1061</v>
      </c>
      <c r="D51" s="4" t="s">
        <v>1062</v>
      </c>
      <c r="E51" s="4" t="s">
        <v>1063</v>
      </c>
      <c r="F51" s="4" t="s">
        <v>1064</v>
      </c>
      <c r="G51" s="7" t="s">
        <v>364</v>
      </c>
      <c r="H51" s="4" t="s">
        <v>21</v>
      </c>
      <c r="I51" s="7" t="s">
        <v>22</v>
      </c>
      <c r="J51" s="7" t="s">
        <v>22</v>
      </c>
      <c r="K51" s="7"/>
    </row>
    <row r="52" spans="1:11" ht="33.75" customHeight="1">
      <c r="A52" s="56"/>
      <c r="B52" s="60"/>
      <c r="C52" s="4" t="s">
        <v>1065</v>
      </c>
      <c r="D52" s="4" t="s">
        <v>1066</v>
      </c>
      <c r="E52" s="4" t="s">
        <v>1067</v>
      </c>
      <c r="F52" s="4" t="s">
        <v>1068</v>
      </c>
      <c r="G52" s="7" t="s">
        <v>1069</v>
      </c>
      <c r="H52" s="4" t="s">
        <v>59</v>
      </c>
      <c r="I52" s="4" t="s">
        <v>1070</v>
      </c>
      <c r="J52" s="4" t="s">
        <v>238</v>
      </c>
      <c r="K52" s="4" t="s">
        <v>1071</v>
      </c>
    </row>
    <row r="53" spans="1:11" ht="24.75" customHeight="1">
      <c r="A53" s="56"/>
      <c r="B53" s="60"/>
      <c r="C53" s="7" t="s">
        <v>1072</v>
      </c>
      <c r="D53" s="4" t="s">
        <v>1073</v>
      </c>
      <c r="E53" s="4" t="s">
        <v>1074</v>
      </c>
      <c r="F53" s="4" t="s">
        <v>1075</v>
      </c>
      <c r="G53" s="7" t="s">
        <v>159</v>
      </c>
      <c r="H53" s="4" t="s">
        <v>21</v>
      </c>
      <c r="I53" s="7" t="s">
        <v>22</v>
      </c>
      <c r="J53" s="7" t="s">
        <v>22</v>
      </c>
      <c r="K53" s="7"/>
    </row>
    <row r="54" spans="1:11" ht="24.75" customHeight="1">
      <c r="A54" s="56"/>
      <c r="B54" s="60"/>
      <c r="C54" s="7" t="s">
        <v>1076</v>
      </c>
      <c r="D54" s="4" t="s">
        <v>1077</v>
      </c>
      <c r="E54" s="4" t="s">
        <v>1078</v>
      </c>
      <c r="F54" s="4" t="s">
        <v>1079</v>
      </c>
      <c r="G54" s="7" t="s">
        <v>159</v>
      </c>
      <c r="H54" s="4" t="s">
        <v>21</v>
      </c>
      <c r="I54" s="7" t="s">
        <v>22</v>
      </c>
      <c r="J54" s="7" t="s">
        <v>22</v>
      </c>
      <c r="K54" s="7"/>
    </row>
    <row r="55" spans="1:11" ht="24.75" customHeight="1">
      <c r="A55" s="56" t="s">
        <v>1080</v>
      </c>
      <c r="B55" s="36" t="s">
        <v>1081</v>
      </c>
      <c r="C55" s="7" t="s">
        <v>186</v>
      </c>
      <c r="D55" s="4" t="s">
        <v>1082</v>
      </c>
      <c r="E55" s="4" t="s">
        <v>1002</v>
      </c>
      <c r="F55" s="4" t="s">
        <v>189</v>
      </c>
      <c r="G55" s="7" t="s">
        <v>77</v>
      </c>
      <c r="H55" s="4" t="s">
        <v>21</v>
      </c>
      <c r="I55" s="7" t="s">
        <v>22</v>
      </c>
      <c r="J55" s="7" t="s">
        <v>22</v>
      </c>
      <c r="K55" s="4"/>
    </row>
    <row r="56" spans="1:11" ht="20.25" customHeight="1">
      <c r="A56" s="56"/>
      <c r="B56" s="60"/>
      <c r="C56" s="7" t="s">
        <v>1020</v>
      </c>
      <c r="D56" s="4" t="s">
        <v>1021</v>
      </c>
      <c r="E56" s="4" t="s">
        <v>1022</v>
      </c>
      <c r="F56" s="4" t="s">
        <v>1023</v>
      </c>
      <c r="G56" s="7" t="s">
        <v>230</v>
      </c>
      <c r="H56" s="4" t="s">
        <v>59</v>
      </c>
      <c r="I56" s="4" t="s">
        <v>1024</v>
      </c>
      <c r="J56" s="4" t="s">
        <v>238</v>
      </c>
      <c r="K56" s="7" t="s">
        <v>1025</v>
      </c>
    </row>
    <row r="57" spans="1:11" ht="20.25" customHeight="1">
      <c r="A57" s="56"/>
      <c r="B57" s="60"/>
      <c r="C57" s="7" t="s">
        <v>1083</v>
      </c>
      <c r="D57" s="4" t="s">
        <v>1084</v>
      </c>
      <c r="E57" s="4" t="s">
        <v>1085</v>
      </c>
      <c r="F57" s="4" t="s">
        <v>1086</v>
      </c>
      <c r="G57" s="7" t="s">
        <v>1087</v>
      </c>
      <c r="H57" s="4" t="s">
        <v>21</v>
      </c>
      <c r="I57" s="7" t="s">
        <v>22</v>
      </c>
      <c r="J57" s="7" t="s">
        <v>22</v>
      </c>
      <c r="K57" s="7"/>
    </row>
    <row r="58" spans="1:11" ht="21" customHeight="1">
      <c r="A58" s="56"/>
      <c r="B58" s="60"/>
      <c r="C58" s="7" t="s">
        <v>1088</v>
      </c>
      <c r="D58" s="4" t="s">
        <v>1089</v>
      </c>
      <c r="E58" s="4" t="s">
        <v>1090</v>
      </c>
      <c r="F58" s="4" t="s">
        <v>1091</v>
      </c>
      <c r="G58" s="7" t="s">
        <v>86</v>
      </c>
      <c r="H58" s="4" t="s">
        <v>49</v>
      </c>
      <c r="I58" s="7" t="s">
        <v>22</v>
      </c>
      <c r="J58" s="7" t="s">
        <v>22</v>
      </c>
      <c r="K58" s="7"/>
    </row>
    <row r="59" spans="1:11" ht="18" customHeight="1">
      <c r="A59" s="56"/>
      <c r="B59" s="60"/>
      <c r="C59" s="7" t="s">
        <v>1092</v>
      </c>
      <c r="D59" s="4" t="s">
        <v>1093</v>
      </c>
      <c r="E59" s="4" t="s">
        <v>1094</v>
      </c>
      <c r="F59" s="4" t="s">
        <v>1095</v>
      </c>
      <c r="G59" s="7" t="s">
        <v>86</v>
      </c>
      <c r="H59" s="4" t="s">
        <v>997</v>
      </c>
      <c r="I59" s="4" t="s">
        <v>1096</v>
      </c>
      <c r="J59" s="4" t="s">
        <v>238</v>
      </c>
      <c r="K59" s="7"/>
    </row>
    <row r="60" spans="1:11" ht="18" customHeight="1">
      <c r="A60" s="56"/>
      <c r="B60" s="60"/>
      <c r="C60" s="22" t="s">
        <v>1097</v>
      </c>
      <c r="D60" s="5" t="s">
        <v>1098</v>
      </c>
      <c r="E60" s="5" t="s">
        <v>1099</v>
      </c>
      <c r="F60" s="5" t="s">
        <v>1100</v>
      </c>
      <c r="G60" s="22" t="s">
        <v>230</v>
      </c>
      <c r="H60" s="5" t="s">
        <v>87</v>
      </c>
      <c r="I60" s="5" t="s">
        <v>1101</v>
      </c>
      <c r="J60" s="5" t="s">
        <v>238</v>
      </c>
      <c r="K60" s="7"/>
    </row>
    <row r="61" spans="1:11" ht="18.75" customHeight="1">
      <c r="A61" s="56"/>
      <c r="B61" s="60"/>
      <c r="C61" s="7" t="s">
        <v>1102</v>
      </c>
      <c r="D61" s="4" t="s">
        <v>1103</v>
      </c>
      <c r="E61" s="4" t="s">
        <v>1104</v>
      </c>
      <c r="F61" s="4" t="s">
        <v>1105</v>
      </c>
      <c r="G61" s="7" t="s">
        <v>113</v>
      </c>
      <c r="H61" s="4" t="s">
        <v>59</v>
      </c>
      <c r="I61" s="4" t="s">
        <v>1106</v>
      </c>
      <c r="J61" s="4" t="s">
        <v>238</v>
      </c>
      <c r="K61" s="7"/>
    </row>
    <row r="62" spans="1:11" ht="24.75" customHeight="1">
      <c r="A62" s="56"/>
      <c r="B62" s="60"/>
      <c r="C62" s="7" t="s">
        <v>993</v>
      </c>
      <c r="D62" s="4" t="s">
        <v>994</v>
      </c>
      <c r="E62" s="4" t="s">
        <v>995</v>
      </c>
      <c r="F62" s="4" t="s">
        <v>996</v>
      </c>
      <c r="G62" s="7" t="s">
        <v>113</v>
      </c>
      <c r="H62" s="4" t="s">
        <v>997</v>
      </c>
      <c r="I62" s="4" t="s">
        <v>998</v>
      </c>
      <c r="J62" s="4" t="s">
        <v>238</v>
      </c>
      <c r="K62" s="7"/>
    </row>
    <row r="63" spans="1:11" ht="24.75" customHeight="1">
      <c r="A63" s="56"/>
      <c r="B63" s="60"/>
      <c r="C63" s="7" t="s">
        <v>1107</v>
      </c>
      <c r="D63" s="4" t="s">
        <v>1108</v>
      </c>
      <c r="E63" s="4" t="s">
        <v>1109</v>
      </c>
      <c r="F63" s="4" t="s">
        <v>1110</v>
      </c>
      <c r="G63" s="7" t="s">
        <v>104</v>
      </c>
      <c r="H63" s="4" t="s">
        <v>87</v>
      </c>
      <c r="I63" s="4" t="s">
        <v>1111</v>
      </c>
      <c r="J63" s="4" t="s">
        <v>238</v>
      </c>
      <c r="K63" s="7"/>
    </row>
    <row r="64" spans="1:11" ht="24.75" customHeight="1">
      <c r="A64" s="56"/>
      <c r="B64" s="60"/>
      <c r="C64" s="22" t="s">
        <v>1112</v>
      </c>
      <c r="D64" s="5" t="s">
        <v>1113</v>
      </c>
      <c r="E64" s="5" t="s">
        <v>1114</v>
      </c>
      <c r="F64" s="5" t="s">
        <v>1115</v>
      </c>
      <c r="G64" s="22" t="s">
        <v>104</v>
      </c>
      <c r="H64" s="5" t="s">
        <v>1116</v>
      </c>
      <c r="I64" s="5" t="s">
        <v>1117</v>
      </c>
      <c r="J64" s="5" t="s">
        <v>238</v>
      </c>
      <c r="K64" s="7"/>
    </row>
    <row r="65" spans="1:11" ht="24.75" customHeight="1">
      <c r="A65" s="56"/>
      <c r="B65" s="60"/>
      <c r="C65" s="22" t="s">
        <v>1118</v>
      </c>
      <c r="D65" s="5" t="s">
        <v>1119</v>
      </c>
      <c r="E65" s="5" t="s">
        <v>1120</v>
      </c>
      <c r="F65" s="5" t="s">
        <v>1121</v>
      </c>
      <c r="G65" s="22" t="s">
        <v>42</v>
      </c>
      <c r="H65" s="5" t="s">
        <v>21</v>
      </c>
      <c r="I65" s="5" t="s">
        <v>1122</v>
      </c>
      <c r="J65" s="5" t="s">
        <v>238</v>
      </c>
      <c r="K65" s="7"/>
    </row>
    <row r="66" spans="1:11" ht="21.75" customHeight="1">
      <c r="A66" s="56" t="s">
        <v>1123</v>
      </c>
      <c r="B66" s="36" t="s">
        <v>161</v>
      </c>
      <c r="C66" s="7" t="s">
        <v>745</v>
      </c>
      <c r="D66" s="4" t="s">
        <v>746</v>
      </c>
      <c r="E66" s="4" t="s">
        <v>1000</v>
      </c>
      <c r="F66" s="4" t="s">
        <v>748</v>
      </c>
      <c r="G66" s="7" t="s">
        <v>77</v>
      </c>
      <c r="H66" s="4" t="s">
        <v>21</v>
      </c>
      <c r="I66" s="7" t="s">
        <v>22</v>
      </c>
      <c r="J66" s="7" t="s">
        <v>22</v>
      </c>
      <c r="K66" s="4"/>
    </row>
    <row r="67" spans="1:11" ht="22.5" customHeight="1">
      <c r="A67" s="56"/>
      <c r="B67" s="60"/>
      <c r="C67" s="7" t="s">
        <v>186</v>
      </c>
      <c r="D67" s="4" t="s">
        <v>187</v>
      </c>
      <c r="E67" s="4" t="s">
        <v>1002</v>
      </c>
      <c r="F67" s="4" t="s">
        <v>189</v>
      </c>
      <c r="G67" s="7" t="s">
        <v>77</v>
      </c>
      <c r="H67" s="4" t="s">
        <v>21</v>
      </c>
      <c r="I67" s="7" t="s">
        <v>22</v>
      </c>
      <c r="J67" s="7" t="s">
        <v>22</v>
      </c>
      <c r="K67" s="4"/>
    </row>
    <row r="68" spans="1:11" ht="27.75" customHeight="1">
      <c r="A68" s="56"/>
      <c r="B68" s="60"/>
      <c r="C68" s="7" t="s">
        <v>1124</v>
      </c>
      <c r="D68" s="4" t="s">
        <v>1125</v>
      </c>
      <c r="E68" s="4" t="s">
        <v>1126</v>
      </c>
      <c r="F68" s="4" t="s">
        <v>1127</v>
      </c>
      <c r="G68" s="7" t="s">
        <v>27</v>
      </c>
      <c r="H68" s="4" t="s">
        <v>28</v>
      </c>
      <c r="I68" s="7" t="s">
        <v>22</v>
      </c>
      <c r="J68" s="7" t="s">
        <v>22</v>
      </c>
      <c r="K68" s="7"/>
    </row>
    <row r="69" spans="1:11" ht="21" customHeight="1">
      <c r="A69" s="56"/>
      <c r="B69" s="60"/>
      <c r="C69" s="7" t="s">
        <v>1128</v>
      </c>
      <c r="D69" s="4" t="s">
        <v>1129</v>
      </c>
      <c r="E69" s="4" t="s">
        <v>1130</v>
      </c>
      <c r="F69" s="4" t="s">
        <v>1131</v>
      </c>
      <c r="G69" s="7" t="s">
        <v>86</v>
      </c>
      <c r="H69" s="4" t="s">
        <v>87</v>
      </c>
      <c r="I69" s="7" t="s">
        <v>22</v>
      </c>
      <c r="J69" s="7" t="s">
        <v>22</v>
      </c>
      <c r="K69" s="7"/>
    </row>
    <row r="70" spans="1:11" ht="24" customHeight="1">
      <c r="A70" s="56"/>
      <c r="B70" s="60"/>
      <c r="C70" s="4" t="s">
        <v>1132</v>
      </c>
      <c r="D70" s="4" t="s">
        <v>1133</v>
      </c>
      <c r="E70" s="4" t="s">
        <v>1134</v>
      </c>
      <c r="F70" s="4" t="s">
        <v>748</v>
      </c>
      <c r="G70" s="7" t="s">
        <v>220</v>
      </c>
      <c r="H70" s="4" t="s">
        <v>21</v>
      </c>
      <c r="I70" s="7" t="s">
        <v>22</v>
      </c>
      <c r="J70" s="7" t="s">
        <v>22</v>
      </c>
      <c r="K70" s="4" t="s">
        <v>50</v>
      </c>
    </row>
    <row r="71" spans="1:11" ht="24.75" customHeight="1">
      <c r="A71" s="56"/>
      <c r="B71" s="60"/>
      <c r="C71" s="7" t="s">
        <v>1135</v>
      </c>
      <c r="D71" s="4" t="s">
        <v>1136</v>
      </c>
      <c r="E71" s="4" t="s">
        <v>1137</v>
      </c>
      <c r="F71" s="4" t="s">
        <v>1138</v>
      </c>
      <c r="G71" s="7" t="s">
        <v>1019</v>
      </c>
      <c r="H71" s="4" t="s">
        <v>21</v>
      </c>
      <c r="I71" s="7" t="s">
        <v>22</v>
      </c>
      <c r="J71" s="7" t="s">
        <v>22</v>
      </c>
      <c r="K71" s="7"/>
    </row>
    <row r="72" spans="1:11" ht="15.75" customHeight="1">
      <c r="A72" s="56"/>
      <c r="B72" s="60"/>
      <c r="C72" s="4" t="s">
        <v>216</v>
      </c>
      <c r="D72" s="4" t="s">
        <v>217</v>
      </c>
      <c r="E72" s="4" t="s">
        <v>218</v>
      </c>
      <c r="F72" s="4" t="s">
        <v>219</v>
      </c>
      <c r="G72" s="7" t="s">
        <v>220</v>
      </c>
      <c r="H72" s="4" t="s">
        <v>21</v>
      </c>
      <c r="I72" s="7" t="s">
        <v>22</v>
      </c>
      <c r="J72" s="7" t="s">
        <v>22</v>
      </c>
      <c r="K72" s="4" t="s">
        <v>50</v>
      </c>
    </row>
    <row r="73" spans="1:11" ht="22.5" customHeight="1">
      <c r="A73" s="56"/>
      <c r="B73" s="60"/>
      <c r="C73" s="7" t="s">
        <v>1139</v>
      </c>
      <c r="D73" s="4" t="s">
        <v>1140</v>
      </c>
      <c r="E73" s="4" t="s">
        <v>1141</v>
      </c>
      <c r="F73" s="4" t="s">
        <v>1142</v>
      </c>
      <c r="G73" s="7" t="s">
        <v>27</v>
      </c>
      <c r="H73" s="4" t="s">
        <v>28</v>
      </c>
      <c r="I73" s="7" t="s">
        <v>22</v>
      </c>
      <c r="J73" s="7" t="s">
        <v>22</v>
      </c>
      <c r="K73" s="7"/>
    </row>
    <row r="74" spans="1:11" ht="21.75" customHeight="1">
      <c r="A74" s="56" t="s">
        <v>1143</v>
      </c>
      <c r="B74" s="36" t="s">
        <v>185</v>
      </c>
      <c r="C74" s="7" t="s">
        <v>121</v>
      </c>
      <c r="D74" s="4" t="s">
        <v>122</v>
      </c>
      <c r="E74" s="4" t="s">
        <v>1001</v>
      </c>
      <c r="F74" s="4" t="s">
        <v>124</v>
      </c>
      <c r="G74" s="7" t="s">
        <v>36</v>
      </c>
      <c r="H74" s="4" t="s">
        <v>21</v>
      </c>
      <c r="I74" s="7" t="s">
        <v>22</v>
      </c>
      <c r="J74" s="7" t="s">
        <v>22</v>
      </c>
      <c r="K74" s="7"/>
    </row>
    <row r="75" spans="1:11" ht="24.75" customHeight="1">
      <c r="A75" s="56"/>
      <c r="B75" s="60"/>
      <c r="C75" s="7" t="s">
        <v>1124</v>
      </c>
      <c r="D75" s="4" t="s">
        <v>1125</v>
      </c>
      <c r="E75" s="4" t="s">
        <v>1126</v>
      </c>
      <c r="F75" s="4" t="s">
        <v>1127</v>
      </c>
      <c r="G75" s="7" t="s">
        <v>27</v>
      </c>
      <c r="H75" s="4" t="s">
        <v>28</v>
      </c>
      <c r="I75" s="7" t="s">
        <v>22</v>
      </c>
      <c r="J75" s="7" t="s">
        <v>22</v>
      </c>
      <c r="K75" s="7"/>
    </row>
    <row r="76" spans="1:11" ht="28.5" customHeight="1">
      <c r="A76" s="56"/>
      <c r="B76" s="60"/>
      <c r="C76" s="7" t="s">
        <v>1128</v>
      </c>
      <c r="D76" s="4" t="s">
        <v>1129</v>
      </c>
      <c r="E76" s="4" t="s">
        <v>1130</v>
      </c>
      <c r="F76" s="4" t="s">
        <v>1131</v>
      </c>
      <c r="G76" s="7" t="s">
        <v>86</v>
      </c>
      <c r="H76" s="4" t="s">
        <v>87</v>
      </c>
      <c r="I76" s="7" t="s">
        <v>22</v>
      </c>
      <c r="J76" s="7" t="s">
        <v>22</v>
      </c>
      <c r="K76" s="7"/>
    </row>
    <row r="77" spans="1:11" ht="24.75" customHeight="1">
      <c r="A77" s="56"/>
      <c r="B77" s="60"/>
      <c r="C77" s="4" t="s">
        <v>1144</v>
      </c>
      <c r="D77" s="4" t="s">
        <v>1145</v>
      </c>
      <c r="E77" s="4" t="s">
        <v>1146</v>
      </c>
      <c r="F77" s="4" t="s">
        <v>1147</v>
      </c>
      <c r="G77" s="7" t="s">
        <v>220</v>
      </c>
      <c r="H77" s="4" t="s">
        <v>87</v>
      </c>
      <c r="I77" s="7" t="s">
        <v>22</v>
      </c>
      <c r="J77" s="7" t="s">
        <v>22</v>
      </c>
      <c r="K77" s="7" t="s">
        <v>50</v>
      </c>
    </row>
    <row r="78" spans="1:11" ht="24.75" customHeight="1">
      <c r="A78" s="56"/>
      <c r="B78" s="60"/>
      <c r="C78" s="7" t="s">
        <v>1148</v>
      </c>
      <c r="D78" s="4" t="s">
        <v>1149</v>
      </c>
      <c r="E78" s="4" t="s">
        <v>1150</v>
      </c>
      <c r="F78" s="4" t="s">
        <v>1151</v>
      </c>
      <c r="G78" s="7" t="s">
        <v>1019</v>
      </c>
      <c r="H78" s="4" t="s">
        <v>87</v>
      </c>
      <c r="I78" s="7" t="s">
        <v>22</v>
      </c>
      <c r="J78" s="7" t="s">
        <v>22</v>
      </c>
      <c r="K78" s="7"/>
    </row>
    <row r="79" spans="1:11" ht="15.75" customHeight="1">
      <c r="A79" s="56"/>
      <c r="B79" s="60"/>
      <c r="C79" s="7" t="s">
        <v>1152</v>
      </c>
      <c r="D79" s="4" t="s">
        <v>1153</v>
      </c>
      <c r="E79" s="4" t="s">
        <v>1154</v>
      </c>
      <c r="F79" s="4" t="s">
        <v>1155</v>
      </c>
      <c r="G79" s="7" t="s">
        <v>104</v>
      </c>
      <c r="H79" s="4" t="s">
        <v>87</v>
      </c>
      <c r="I79" s="7" t="s">
        <v>22</v>
      </c>
      <c r="J79" s="7" t="s">
        <v>22</v>
      </c>
      <c r="K79" s="7"/>
    </row>
    <row r="80" spans="1:11" ht="24.75" customHeight="1">
      <c r="A80" s="56"/>
      <c r="B80" s="60"/>
      <c r="C80" s="7" t="s">
        <v>1156</v>
      </c>
      <c r="D80" s="4" t="s">
        <v>1157</v>
      </c>
      <c r="E80" s="4" t="s">
        <v>1158</v>
      </c>
      <c r="F80" s="4" t="s">
        <v>1159</v>
      </c>
      <c r="G80" s="7" t="s">
        <v>137</v>
      </c>
      <c r="H80" s="4" t="s">
        <v>87</v>
      </c>
      <c r="I80" s="7" t="s">
        <v>22</v>
      </c>
      <c r="J80" s="7" t="s">
        <v>22</v>
      </c>
      <c r="K80" s="7"/>
    </row>
    <row r="81" spans="1:11" ht="27.75" customHeight="1">
      <c r="A81" s="56"/>
      <c r="B81" s="60"/>
      <c r="C81" s="7" t="s">
        <v>1160</v>
      </c>
      <c r="D81" s="4" t="s">
        <v>1161</v>
      </c>
      <c r="E81" s="4" t="s">
        <v>1162</v>
      </c>
      <c r="F81" s="4" t="s">
        <v>1163</v>
      </c>
      <c r="G81" s="7" t="s">
        <v>137</v>
      </c>
      <c r="H81" s="4" t="s">
        <v>87</v>
      </c>
      <c r="I81" s="7" t="s">
        <v>22</v>
      </c>
      <c r="J81" s="7" t="s">
        <v>22</v>
      </c>
      <c r="K81" s="7"/>
    </row>
    <row r="82" spans="1:11" ht="24.75" customHeight="1">
      <c r="A82" s="56" t="s">
        <v>1164</v>
      </c>
      <c r="B82" s="36" t="s">
        <v>232</v>
      </c>
      <c r="C82" s="4" t="s">
        <v>1065</v>
      </c>
      <c r="D82" s="4" t="s">
        <v>1066</v>
      </c>
      <c r="E82" s="4" t="s">
        <v>1067</v>
      </c>
      <c r="F82" s="4" t="s">
        <v>1068</v>
      </c>
      <c r="G82" s="7" t="s">
        <v>1069</v>
      </c>
      <c r="H82" s="4" t="s">
        <v>59</v>
      </c>
      <c r="I82" s="4" t="s">
        <v>1070</v>
      </c>
      <c r="J82" s="4" t="s">
        <v>238</v>
      </c>
      <c r="K82" s="4" t="s">
        <v>1071</v>
      </c>
    </row>
    <row r="83" spans="1:11" ht="27" customHeight="1">
      <c r="A83" s="56"/>
      <c r="B83" s="60"/>
      <c r="C83" s="7" t="s">
        <v>121</v>
      </c>
      <c r="D83" s="4" t="s">
        <v>122</v>
      </c>
      <c r="E83" s="4" t="s">
        <v>1001</v>
      </c>
      <c r="F83" s="4" t="s">
        <v>124</v>
      </c>
      <c r="G83" s="7" t="s">
        <v>36</v>
      </c>
      <c r="H83" s="4" t="s">
        <v>21</v>
      </c>
      <c r="I83" s="7" t="s">
        <v>22</v>
      </c>
      <c r="J83" s="7" t="s">
        <v>22</v>
      </c>
      <c r="K83" s="7"/>
    </row>
    <row r="84" spans="1:11" ht="27" customHeight="1">
      <c r="A84" s="56"/>
      <c r="B84" s="60"/>
      <c r="C84" s="7" t="s">
        <v>186</v>
      </c>
      <c r="D84" s="4" t="s">
        <v>187</v>
      </c>
      <c r="E84" s="4" t="s">
        <v>1002</v>
      </c>
      <c r="F84" s="4" t="s">
        <v>189</v>
      </c>
      <c r="G84" s="7" t="s">
        <v>77</v>
      </c>
      <c r="H84" s="4" t="s">
        <v>21</v>
      </c>
      <c r="I84" s="7" t="s">
        <v>22</v>
      </c>
      <c r="J84" s="7" t="s">
        <v>22</v>
      </c>
      <c r="K84" s="4"/>
    </row>
    <row r="85" spans="1:11" ht="21.75" customHeight="1">
      <c r="A85" s="56"/>
      <c r="B85" s="60"/>
      <c r="C85" s="7" t="s">
        <v>1135</v>
      </c>
      <c r="D85" s="4" t="s">
        <v>1136</v>
      </c>
      <c r="E85" s="4" t="s">
        <v>1137</v>
      </c>
      <c r="F85" s="4" t="s">
        <v>1138</v>
      </c>
      <c r="G85" s="7" t="s">
        <v>1019</v>
      </c>
      <c r="H85" s="4" t="s">
        <v>21</v>
      </c>
      <c r="I85" s="7" t="s">
        <v>22</v>
      </c>
      <c r="J85" s="7" t="s">
        <v>22</v>
      </c>
      <c r="K85" s="7"/>
    </row>
    <row r="86" spans="1:11" ht="24.75" customHeight="1">
      <c r="A86" s="56"/>
      <c r="B86" s="60"/>
      <c r="C86" s="22" t="s">
        <v>1165</v>
      </c>
      <c r="D86" s="5" t="s">
        <v>1166</v>
      </c>
      <c r="E86" s="5" t="s">
        <v>1167</v>
      </c>
      <c r="F86" s="5" t="s">
        <v>1168</v>
      </c>
      <c r="G86" s="22" t="s">
        <v>230</v>
      </c>
      <c r="H86" s="5" t="s">
        <v>249</v>
      </c>
      <c r="I86" s="5" t="s">
        <v>1169</v>
      </c>
      <c r="J86" s="5" t="s">
        <v>238</v>
      </c>
      <c r="K86" s="7"/>
    </row>
    <row r="87" spans="1:11" ht="21.75" customHeight="1">
      <c r="A87" s="56"/>
      <c r="B87" s="60"/>
      <c r="C87" s="22" t="s">
        <v>1170</v>
      </c>
      <c r="D87" s="5" t="s">
        <v>1171</v>
      </c>
      <c r="E87" s="5" t="s">
        <v>1172</v>
      </c>
      <c r="F87" s="5" t="s">
        <v>1173</v>
      </c>
      <c r="G87" s="22" t="s">
        <v>27</v>
      </c>
      <c r="H87" s="5" t="s">
        <v>59</v>
      </c>
      <c r="I87" s="5" t="s">
        <v>1174</v>
      </c>
      <c r="J87" s="5" t="s">
        <v>238</v>
      </c>
      <c r="K87" s="7"/>
    </row>
    <row r="88" spans="1:11" ht="27" customHeight="1">
      <c r="A88" s="56"/>
      <c r="B88" s="60"/>
      <c r="C88" s="7" t="s">
        <v>1175</v>
      </c>
      <c r="D88" s="4" t="s">
        <v>1176</v>
      </c>
      <c r="E88" s="4" t="s">
        <v>1177</v>
      </c>
      <c r="F88" s="4" t="s">
        <v>1178</v>
      </c>
      <c r="G88" s="7" t="s">
        <v>225</v>
      </c>
      <c r="H88" s="4" t="s">
        <v>1179</v>
      </c>
      <c r="I88" s="4" t="s">
        <v>1180</v>
      </c>
      <c r="J88" s="4" t="s">
        <v>238</v>
      </c>
      <c r="K88" s="7"/>
    </row>
    <row r="89" spans="1:11" ht="18.75" customHeight="1">
      <c r="A89" s="56"/>
      <c r="B89" s="60"/>
      <c r="C89" s="7" t="s">
        <v>1181</v>
      </c>
      <c r="D89" s="4" t="s">
        <v>1182</v>
      </c>
      <c r="E89" s="4" t="s">
        <v>1183</v>
      </c>
      <c r="F89" s="4" t="s">
        <v>1184</v>
      </c>
      <c r="G89" s="7" t="s">
        <v>150</v>
      </c>
      <c r="H89" s="4" t="s">
        <v>1185</v>
      </c>
      <c r="I89" s="4" t="s">
        <v>1186</v>
      </c>
      <c r="J89" s="4" t="s">
        <v>238</v>
      </c>
      <c r="K89" s="7"/>
    </row>
    <row r="90" spans="1:11" ht="33.75" customHeight="1">
      <c r="A90" s="56"/>
      <c r="B90" s="60"/>
      <c r="C90" s="7" t="s">
        <v>1187</v>
      </c>
      <c r="D90" s="4" t="s">
        <v>1188</v>
      </c>
      <c r="E90" s="4" t="s">
        <v>1189</v>
      </c>
      <c r="F90" s="4" t="s">
        <v>1190</v>
      </c>
      <c r="G90" s="7" t="s">
        <v>113</v>
      </c>
      <c r="H90" s="4" t="s">
        <v>1191</v>
      </c>
      <c r="I90" s="4" t="s">
        <v>1192</v>
      </c>
      <c r="J90" s="4" t="s">
        <v>238</v>
      </c>
      <c r="K90" s="7"/>
    </row>
    <row r="91" spans="1:11" ht="24" customHeight="1">
      <c r="A91" s="56" t="s">
        <v>1193</v>
      </c>
      <c r="B91" s="36" t="s">
        <v>1194</v>
      </c>
      <c r="C91" s="7" t="s">
        <v>78</v>
      </c>
      <c r="D91" s="4" t="s">
        <v>1195</v>
      </c>
      <c r="E91" s="4" t="s">
        <v>1196</v>
      </c>
      <c r="F91" s="4" t="s">
        <v>81</v>
      </c>
      <c r="G91" s="7" t="s">
        <v>1019</v>
      </c>
      <c r="H91" s="4" t="s">
        <v>21</v>
      </c>
      <c r="I91" s="7" t="s">
        <v>22</v>
      </c>
      <c r="J91" s="7" t="s">
        <v>22</v>
      </c>
      <c r="K91" s="7"/>
    </row>
    <row r="92" spans="1:11" ht="24" customHeight="1">
      <c r="A92" s="56"/>
      <c r="B92" s="60"/>
      <c r="C92" s="7" t="s">
        <v>745</v>
      </c>
      <c r="D92" s="4" t="s">
        <v>746</v>
      </c>
      <c r="E92" s="4" t="s">
        <v>1000</v>
      </c>
      <c r="F92" s="4" t="s">
        <v>748</v>
      </c>
      <c r="G92" s="7" t="s">
        <v>77</v>
      </c>
      <c r="H92" s="4" t="s">
        <v>21</v>
      </c>
      <c r="I92" s="7" t="s">
        <v>22</v>
      </c>
      <c r="J92" s="7" t="s">
        <v>22</v>
      </c>
      <c r="K92" s="4"/>
    </row>
    <row r="93" spans="1:11" ht="24" customHeight="1">
      <c r="A93" s="56"/>
      <c r="B93" s="60"/>
      <c r="C93" s="7" t="s">
        <v>1128</v>
      </c>
      <c r="D93" s="4" t="s">
        <v>1129</v>
      </c>
      <c r="E93" s="4" t="s">
        <v>1130</v>
      </c>
      <c r="F93" s="4" t="s">
        <v>1131</v>
      </c>
      <c r="G93" s="7" t="s">
        <v>86</v>
      </c>
      <c r="H93" s="4" t="s">
        <v>87</v>
      </c>
      <c r="I93" s="7" t="s">
        <v>22</v>
      </c>
      <c r="J93" s="7" t="s">
        <v>22</v>
      </c>
      <c r="K93" s="7"/>
    </row>
    <row r="94" spans="1:11" ht="24" customHeight="1">
      <c r="A94" s="56"/>
      <c r="B94" s="60"/>
      <c r="C94" s="7" t="s">
        <v>1197</v>
      </c>
      <c r="D94" s="4" t="s">
        <v>1198</v>
      </c>
      <c r="E94" s="4" t="s">
        <v>1199</v>
      </c>
      <c r="F94" s="4" t="s">
        <v>1200</v>
      </c>
      <c r="G94" s="7" t="s">
        <v>364</v>
      </c>
      <c r="H94" s="4" t="s">
        <v>711</v>
      </c>
      <c r="I94" s="4" t="s">
        <v>1201</v>
      </c>
      <c r="J94" s="4" t="s">
        <v>238</v>
      </c>
      <c r="K94" s="7"/>
    </row>
    <row r="95" spans="1:11" ht="24" customHeight="1">
      <c r="A95" s="56"/>
      <c r="B95" s="60"/>
      <c r="C95" s="7" t="s">
        <v>1202</v>
      </c>
      <c r="D95" s="4" t="s">
        <v>1203</v>
      </c>
      <c r="E95" s="4" t="s">
        <v>1204</v>
      </c>
      <c r="F95" s="4" t="s">
        <v>1205</v>
      </c>
      <c r="G95" s="7" t="s">
        <v>159</v>
      </c>
      <c r="H95" s="4" t="s">
        <v>711</v>
      </c>
      <c r="I95" s="4" t="s">
        <v>1206</v>
      </c>
      <c r="J95" s="4" t="s">
        <v>238</v>
      </c>
      <c r="K95" s="7"/>
    </row>
    <row r="96" spans="1:11" ht="24" customHeight="1">
      <c r="A96" s="56"/>
      <c r="B96" s="60"/>
      <c r="C96" s="7" t="s">
        <v>1207</v>
      </c>
      <c r="D96" s="4" t="s">
        <v>1208</v>
      </c>
      <c r="E96" s="4" t="s">
        <v>1209</v>
      </c>
      <c r="F96" s="4" t="s">
        <v>1210</v>
      </c>
      <c r="G96" s="7" t="s">
        <v>364</v>
      </c>
      <c r="H96" s="4" t="s">
        <v>711</v>
      </c>
      <c r="I96" s="4" t="s">
        <v>1211</v>
      </c>
      <c r="J96" s="4" t="s">
        <v>238</v>
      </c>
      <c r="K96" s="7"/>
    </row>
    <row r="97" spans="1:11" ht="24" customHeight="1">
      <c r="A97" s="56"/>
      <c r="B97" s="60"/>
      <c r="C97" s="7" t="s">
        <v>1212</v>
      </c>
      <c r="D97" s="4" t="s">
        <v>1213</v>
      </c>
      <c r="E97" s="4" t="s">
        <v>1214</v>
      </c>
      <c r="F97" s="4" t="s">
        <v>1215</v>
      </c>
      <c r="G97" s="7" t="s">
        <v>86</v>
      </c>
      <c r="H97" s="4" t="s">
        <v>711</v>
      </c>
      <c r="I97" s="4" t="s">
        <v>1216</v>
      </c>
      <c r="J97" s="4" t="s">
        <v>238</v>
      </c>
      <c r="K97" s="7"/>
    </row>
    <row r="98" spans="1:11" ht="16.5" customHeight="1">
      <c r="A98" s="56" t="s">
        <v>1217</v>
      </c>
      <c r="B98" s="36" t="s">
        <v>313</v>
      </c>
      <c r="C98" s="7" t="s">
        <v>264</v>
      </c>
      <c r="D98" s="4" t="s">
        <v>265</v>
      </c>
      <c r="E98" s="4" t="s">
        <v>1218</v>
      </c>
      <c r="F98" s="4" t="s">
        <v>267</v>
      </c>
      <c r="G98" s="7" t="s">
        <v>230</v>
      </c>
      <c r="H98" s="4" t="s">
        <v>49</v>
      </c>
      <c r="I98" s="7" t="s">
        <v>22</v>
      </c>
      <c r="J98" s="7" t="s">
        <v>22</v>
      </c>
      <c r="K98" s="7"/>
    </row>
    <row r="99" spans="1:11" ht="24.75" customHeight="1">
      <c r="A99" s="56"/>
      <c r="B99" s="60"/>
      <c r="C99" s="7" t="s">
        <v>268</v>
      </c>
      <c r="D99" s="4" t="s">
        <v>269</v>
      </c>
      <c r="E99" s="4" t="s">
        <v>1219</v>
      </c>
      <c r="F99" s="4" t="s">
        <v>271</v>
      </c>
      <c r="G99" s="7" t="s">
        <v>220</v>
      </c>
      <c r="H99" s="4" t="s">
        <v>49</v>
      </c>
      <c r="I99" s="7" t="s">
        <v>22</v>
      </c>
      <c r="J99" s="7" t="s">
        <v>22</v>
      </c>
      <c r="K99" s="7"/>
    </row>
    <row r="100" spans="1:11" ht="19.5" customHeight="1">
      <c r="A100" s="56"/>
      <c r="B100" s="60"/>
      <c r="C100" s="7" t="s">
        <v>272</v>
      </c>
      <c r="D100" s="4" t="s">
        <v>273</v>
      </c>
      <c r="E100" s="4" t="s">
        <v>1220</v>
      </c>
      <c r="F100" s="4" t="s">
        <v>275</v>
      </c>
      <c r="G100" s="7" t="s">
        <v>137</v>
      </c>
      <c r="H100" s="4" t="s">
        <v>49</v>
      </c>
      <c r="I100" s="7" t="s">
        <v>22</v>
      </c>
      <c r="J100" s="7" t="s">
        <v>22</v>
      </c>
      <c r="K100" s="7"/>
    </row>
    <row r="101" spans="1:11" ht="24.75" customHeight="1">
      <c r="A101" s="56"/>
      <c r="B101" s="60"/>
      <c r="C101" s="7" t="s">
        <v>1221</v>
      </c>
      <c r="D101" s="4" t="s">
        <v>1222</v>
      </c>
      <c r="E101" s="4" t="s">
        <v>1223</v>
      </c>
      <c r="F101" s="4" t="s">
        <v>1224</v>
      </c>
      <c r="G101" s="7" t="s">
        <v>42</v>
      </c>
      <c r="H101" s="4" t="s">
        <v>49</v>
      </c>
      <c r="I101" s="7" t="s">
        <v>22</v>
      </c>
      <c r="J101" s="7" t="s">
        <v>22</v>
      </c>
      <c r="K101" s="7"/>
    </row>
    <row r="102" spans="1:11" ht="24.75" customHeight="1">
      <c r="A102" s="56"/>
      <c r="B102" s="60"/>
      <c r="C102" s="7" t="s">
        <v>276</v>
      </c>
      <c r="D102" s="4" t="s">
        <v>277</v>
      </c>
      <c r="E102" s="4" t="s">
        <v>1225</v>
      </c>
      <c r="F102" s="4" t="s">
        <v>279</v>
      </c>
      <c r="G102" s="7" t="s">
        <v>27</v>
      </c>
      <c r="H102" s="4" t="s">
        <v>49</v>
      </c>
      <c r="I102" s="7" t="s">
        <v>22</v>
      </c>
      <c r="J102" s="7" t="s">
        <v>22</v>
      </c>
      <c r="K102" s="7"/>
    </row>
    <row r="103" spans="1:11" ht="16.5" customHeight="1">
      <c r="A103" s="56"/>
      <c r="B103" s="60"/>
      <c r="C103" s="7" t="s">
        <v>280</v>
      </c>
      <c r="D103" s="4" t="s">
        <v>281</v>
      </c>
      <c r="E103" s="4" t="s">
        <v>1226</v>
      </c>
      <c r="F103" s="4" t="s">
        <v>283</v>
      </c>
      <c r="G103" s="7" t="s">
        <v>137</v>
      </c>
      <c r="H103" s="4" t="s">
        <v>49</v>
      </c>
      <c r="I103" s="7" t="s">
        <v>22</v>
      </c>
      <c r="J103" s="7" t="s">
        <v>22</v>
      </c>
      <c r="K103" s="7"/>
    </row>
    <row r="104" spans="1:11" ht="19.5" customHeight="1">
      <c r="A104" s="56"/>
      <c r="B104" s="60"/>
      <c r="C104" s="7" t="s">
        <v>300</v>
      </c>
      <c r="D104" s="4" t="s">
        <v>301</v>
      </c>
      <c r="E104" s="4" t="s">
        <v>1227</v>
      </c>
      <c r="F104" s="4" t="s">
        <v>303</v>
      </c>
      <c r="G104" s="7" t="s">
        <v>36</v>
      </c>
      <c r="H104" s="4" t="s">
        <v>49</v>
      </c>
      <c r="I104" s="7" t="s">
        <v>22</v>
      </c>
      <c r="J104" s="7" t="s">
        <v>22</v>
      </c>
      <c r="K104" s="7"/>
    </row>
    <row r="105" spans="1:11" ht="21.75" customHeight="1">
      <c r="A105" s="56"/>
      <c r="B105" s="60"/>
      <c r="C105" s="4" t="s">
        <v>1228</v>
      </c>
      <c r="D105" s="4" t="s">
        <v>1229</v>
      </c>
      <c r="E105" s="4" t="s">
        <v>1230</v>
      </c>
      <c r="F105" s="4" t="s">
        <v>1231</v>
      </c>
      <c r="G105" s="7" t="s">
        <v>220</v>
      </c>
      <c r="H105" s="4" t="s">
        <v>49</v>
      </c>
      <c r="I105" s="7" t="s">
        <v>22</v>
      </c>
      <c r="J105" s="7" t="s">
        <v>22</v>
      </c>
      <c r="K105" s="7" t="s">
        <v>50</v>
      </c>
    </row>
    <row r="106" spans="1:11" ht="17.25" customHeight="1">
      <c r="A106" s="56"/>
      <c r="B106" s="60"/>
      <c r="C106" s="7" t="s">
        <v>1088</v>
      </c>
      <c r="D106" s="4" t="s">
        <v>1232</v>
      </c>
      <c r="E106" s="4" t="s">
        <v>1090</v>
      </c>
      <c r="F106" s="4" t="s">
        <v>1091</v>
      </c>
      <c r="G106" s="7" t="s">
        <v>86</v>
      </c>
      <c r="H106" s="4" t="s">
        <v>49</v>
      </c>
      <c r="I106" s="7" t="s">
        <v>22</v>
      </c>
      <c r="J106" s="7" t="s">
        <v>22</v>
      </c>
      <c r="K106" s="7"/>
    </row>
    <row r="107" spans="1:11" ht="15" customHeight="1">
      <c r="A107" s="56"/>
      <c r="B107" s="60"/>
      <c r="C107" s="7" t="s">
        <v>1233</v>
      </c>
      <c r="D107" s="4" t="s">
        <v>1234</v>
      </c>
      <c r="E107" s="4" t="s">
        <v>1235</v>
      </c>
      <c r="F107" s="5" t="s">
        <v>1236</v>
      </c>
      <c r="G107" s="5" t="s">
        <v>48</v>
      </c>
      <c r="H107" s="5" t="s">
        <v>49</v>
      </c>
      <c r="I107" s="7" t="s">
        <v>22</v>
      </c>
      <c r="J107" s="7" t="s">
        <v>22</v>
      </c>
      <c r="K107" s="7"/>
    </row>
    <row r="108" spans="1:11" ht="15" customHeight="1">
      <c r="A108" s="56"/>
      <c r="B108" s="60"/>
      <c r="C108" s="7" t="s">
        <v>1237</v>
      </c>
      <c r="D108" s="4" t="s">
        <v>1238</v>
      </c>
      <c r="E108" s="4" t="s">
        <v>1239</v>
      </c>
      <c r="F108" s="4" t="s">
        <v>1240</v>
      </c>
      <c r="G108" s="7" t="s">
        <v>137</v>
      </c>
      <c r="H108" s="4" t="s">
        <v>49</v>
      </c>
      <c r="I108" s="7" t="s">
        <v>22</v>
      </c>
      <c r="J108" s="7" t="s">
        <v>22</v>
      </c>
      <c r="K108" s="7"/>
    </row>
    <row r="109" spans="1:11" ht="15" customHeight="1">
      <c r="A109" s="56"/>
      <c r="B109" s="60"/>
      <c r="C109" s="7" t="s">
        <v>1241</v>
      </c>
      <c r="D109" s="4" t="s">
        <v>1242</v>
      </c>
      <c r="E109" s="4" t="s">
        <v>1243</v>
      </c>
      <c r="F109" s="4" t="s">
        <v>1244</v>
      </c>
      <c r="G109" s="7" t="s">
        <v>27</v>
      </c>
      <c r="H109" s="4" t="s">
        <v>49</v>
      </c>
      <c r="I109" s="7" t="s">
        <v>22</v>
      </c>
      <c r="J109" s="7" t="s">
        <v>22</v>
      </c>
      <c r="K109" s="7"/>
    </row>
    <row r="110" spans="1:11" ht="19.5" customHeight="1">
      <c r="A110" s="56" t="s">
        <v>1245</v>
      </c>
      <c r="B110" s="36" t="s">
        <v>263</v>
      </c>
      <c r="C110" s="7" t="s">
        <v>1246</v>
      </c>
      <c r="D110" s="4" t="s">
        <v>1247</v>
      </c>
      <c r="E110" s="4" t="s">
        <v>1248</v>
      </c>
      <c r="F110" s="4" t="s">
        <v>1249</v>
      </c>
      <c r="G110" s="7" t="s">
        <v>27</v>
      </c>
      <c r="H110" s="4" t="s">
        <v>49</v>
      </c>
      <c r="I110" s="7" t="s">
        <v>22</v>
      </c>
      <c r="J110" s="7" t="s">
        <v>22</v>
      </c>
      <c r="K110" s="7"/>
    </row>
    <row r="111" spans="1:11" ht="19.5" customHeight="1">
      <c r="A111" s="56"/>
      <c r="B111" s="60"/>
      <c r="C111" s="7" t="s">
        <v>1221</v>
      </c>
      <c r="D111" s="4" t="s">
        <v>1222</v>
      </c>
      <c r="E111" s="4" t="s">
        <v>1223</v>
      </c>
      <c r="F111" s="4" t="s">
        <v>1224</v>
      </c>
      <c r="G111" s="7" t="s">
        <v>42</v>
      </c>
      <c r="H111" s="4" t="s">
        <v>49</v>
      </c>
      <c r="I111" s="7" t="s">
        <v>22</v>
      </c>
      <c r="J111" s="7" t="s">
        <v>22</v>
      </c>
      <c r="K111" s="7"/>
    </row>
    <row r="112" spans="1:11" ht="12.75" customHeight="1">
      <c r="A112" s="56"/>
      <c r="B112" s="60"/>
      <c r="C112" s="7" t="s">
        <v>1250</v>
      </c>
      <c r="D112" s="4" t="s">
        <v>1251</v>
      </c>
      <c r="E112" s="4" t="s">
        <v>1252</v>
      </c>
      <c r="F112" s="4" t="s">
        <v>1253</v>
      </c>
      <c r="G112" s="7" t="s">
        <v>159</v>
      </c>
      <c r="H112" s="4" t="s">
        <v>313</v>
      </c>
      <c r="I112" s="7" t="s">
        <v>22</v>
      </c>
      <c r="J112" s="7" t="s">
        <v>22</v>
      </c>
      <c r="K112" s="7"/>
    </row>
    <row r="113" spans="1:11" ht="19.5" customHeight="1">
      <c r="A113" s="56"/>
      <c r="B113" s="60"/>
      <c r="C113" s="4" t="s">
        <v>1228</v>
      </c>
      <c r="D113" s="4" t="s">
        <v>1229</v>
      </c>
      <c r="E113" s="4" t="s">
        <v>1230</v>
      </c>
      <c r="F113" s="4" t="s">
        <v>1231</v>
      </c>
      <c r="G113" s="7" t="s">
        <v>220</v>
      </c>
      <c r="H113" s="4" t="s">
        <v>49</v>
      </c>
      <c r="I113" s="7" t="s">
        <v>22</v>
      </c>
      <c r="J113" s="7" t="s">
        <v>22</v>
      </c>
      <c r="K113" s="7" t="s">
        <v>50</v>
      </c>
    </row>
    <row r="114" spans="1:11" ht="19.5" customHeight="1">
      <c r="A114" s="56"/>
      <c r="B114" s="60"/>
      <c r="C114" s="7" t="s">
        <v>1254</v>
      </c>
      <c r="D114" s="4" t="s">
        <v>1255</v>
      </c>
      <c r="E114" s="4" t="s">
        <v>1256</v>
      </c>
      <c r="F114" s="4" t="s">
        <v>279</v>
      </c>
      <c r="G114" s="7" t="s">
        <v>113</v>
      </c>
      <c r="H114" s="4" t="s">
        <v>49</v>
      </c>
      <c r="I114" s="7" t="s">
        <v>22</v>
      </c>
      <c r="J114" s="7" t="s">
        <v>22</v>
      </c>
      <c r="K114" s="7"/>
    </row>
    <row r="115" spans="1:11" ht="19.5" customHeight="1">
      <c r="A115" s="56"/>
      <c r="B115" s="60"/>
      <c r="C115" s="7" t="s">
        <v>1088</v>
      </c>
      <c r="D115" s="4" t="s">
        <v>1232</v>
      </c>
      <c r="E115" s="4" t="s">
        <v>1090</v>
      </c>
      <c r="F115" s="4" t="s">
        <v>1091</v>
      </c>
      <c r="G115" s="7" t="s">
        <v>86</v>
      </c>
      <c r="H115" s="4" t="s">
        <v>49</v>
      </c>
      <c r="I115" s="7" t="s">
        <v>22</v>
      </c>
      <c r="J115" s="7" t="s">
        <v>22</v>
      </c>
      <c r="K115" s="7"/>
    </row>
    <row r="116" spans="1:11" ht="15" customHeight="1">
      <c r="A116" s="56"/>
      <c r="B116" s="60"/>
      <c r="C116" s="7" t="s">
        <v>366</v>
      </c>
      <c r="D116" s="4" t="s">
        <v>367</v>
      </c>
      <c r="E116" s="4" t="s">
        <v>1257</v>
      </c>
      <c r="F116" s="4" t="s">
        <v>369</v>
      </c>
      <c r="G116" s="7" t="s">
        <v>364</v>
      </c>
      <c r="H116" s="4" t="s">
        <v>21</v>
      </c>
      <c r="I116" s="7" t="s">
        <v>22</v>
      </c>
      <c r="J116" s="7" t="s">
        <v>22</v>
      </c>
      <c r="K116" s="7"/>
    </row>
    <row r="117" spans="1:11" ht="18" customHeight="1">
      <c r="A117" s="56"/>
      <c r="B117" s="60"/>
      <c r="C117" s="7" t="s">
        <v>1237</v>
      </c>
      <c r="D117" s="4" t="s">
        <v>1238</v>
      </c>
      <c r="E117" s="4" t="s">
        <v>1239</v>
      </c>
      <c r="F117" s="4" t="s">
        <v>1240</v>
      </c>
      <c r="G117" s="7" t="s">
        <v>137</v>
      </c>
      <c r="H117" s="4" t="s">
        <v>49</v>
      </c>
      <c r="I117" s="7" t="s">
        <v>22</v>
      </c>
      <c r="J117" s="7" t="s">
        <v>22</v>
      </c>
      <c r="K117" s="7"/>
    </row>
    <row r="118" spans="1:11" ht="12.75" customHeight="1">
      <c r="A118" s="56"/>
      <c r="B118" s="60"/>
      <c r="C118" s="7" t="s">
        <v>1258</v>
      </c>
      <c r="D118" s="4" t="s">
        <v>1259</v>
      </c>
      <c r="E118" s="4" t="s">
        <v>1260</v>
      </c>
      <c r="F118" s="4" t="s">
        <v>1261</v>
      </c>
      <c r="G118" s="7" t="s">
        <v>113</v>
      </c>
      <c r="H118" s="4" t="s">
        <v>1262</v>
      </c>
      <c r="I118" s="4" t="s">
        <v>1263</v>
      </c>
      <c r="J118" s="4" t="s">
        <v>238</v>
      </c>
      <c r="K118" s="7"/>
    </row>
    <row r="119" spans="1:11" ht="19.5" customHeight="1">
      <c r="A119" s="56"/>
      <c r="B119" s="60"/>
      <c r="C119" s="7" t="s">
        <v>1264</v>
      </c>
      <c r="D119" s="4" t="s">
        <v>1265</v>
      </c>
      <c r="E119" s="4" t="s">
        <v>1266</v>
      </c>
      <c r="F119" s="4" t="s">
        <v>1267</v>
      </c>
      <c r="G119" s="7" t="s">
        <v>424</v>
      </c>
      <c r="H119" s="4" t="s">
        <v>1262</v>
      </c>
      <c r="I119" s="4" t="s">
        <v>1268</v>
      </c>
      <c r="J119" s="4" t="s">
        <v>238</v>
      </c>
      <c r="K119" s="7"/>
    </row>
    <row r="120" spans="1:11" ht="13.5" customHeight="1">
      <c r="A120" s="56"/>
      <c r="B120" s="60"/>
      <c r="C120" s="7" t="s">
        <v>1269</v>
      </c>
      <c r="D120" s="4" t="s">
        <v>1270</v>
      </c>
      <c r="E120" s="4" t="s">
        <v>1271</v>
      </c>
      <c r="F120" s="4" t="s">
        <v>1267</v>
      </c>
      <c r="G120" s="7" t="s">
        <v>1272</v>
      </c>
      <c r="H120" s="4" t="s">
        <v>1273</v>
      </c>
      <c r="I120" s="4" t="s">
        <v>1274</v>
      </c>
      <c r="J120" s="4" t="s">
        <v>238</v>
      </c>
      <c r="K120" s="7"/>
    </row>
    <row r="121" spans="1:11" ht="19.5" customHeight="1">
      <c r="A121" s="56" t="s">
        <v>1275</v>
      </c>
      <c r="B121" s="36" t="s">
        <v>349</v>
      </c>
      <c r="C121" s="7" t="s">
        <v>460</v>
      </c>
      <c r="D121" s="4" t="s">
        <v>461</v>
      </c>
      <c r="E121" s="4" t="s">
        <v>1276</v>
      </c>
      <c r="F121" s="4" t="s">
        <v>463</v>
      </c>
      <c r="G121" s="7" t="s">
        <v>27</v>
      </c>
      <c r="H121" s="4" t="s">
        <v>28</v>
      </c>
      <c r="I121" s="7" t="s">
        <v>22</v>
      </c>
      <c r="J121" s="7" t="s">
        <v>22</v>
      </c>
      <c r="K121" s="7"/>
    </row>
    <row r="122" spans="1:11" ht="19.5" customHeight="1">
      <c r="A122" s="56"/>
      <c r="B122" s="60"/>
      <c r="C122" s="7" t="s">
        <v>326</v>
      </c>
      <c r="D122" s="4" t="s">
        <v>327</v>
      </c>
      <c r="E122" s="4" t="s">
        <v>1277</v>
      </c>
      <c r="F122" s="4" t="s">
        <v>329</v>
      </c>
      <c r="G122" s="7" t="s">
        <v>27</v>
      </c>
      <c r="H122" s="4" t="s">
        <v>49</v>
      </c>
      <c r="I122" s="7" t="s">
        <v>22</v>
      </c>
      <c r="J122" s="7" t="s">
        <v>22</v>
      </c>
      <c r="K122" s="7"/>
    </row>
    <row r="123" spans="1:11" ht="19.5" customHeight="1">
      <c r="A123" s="56"/>
      <c r="B123" s="60"/>
      <c r="C123" s="7" t="s">
        <v>464</v>
      </c>
      <c r="D123" s="4" t="s">
        <v>465</v>
      </c>
      <c r="E123" s="4" t="s">
        <v>1278</v>
      </c>
      <c r="F123" s="4" t="s">
        <v>467</v>
      </c>
      <c r="G123" s="7" t="s">
        <v>113</v>
      </c>
      <c r="H123" s="4" t="s">
        <v>59</v>
      </c>
      <c r="I123" s="7" t="s">
        <v>22</v>
      </c>
      <c r="J123" s="7" t="s">
        <v>22</v>
      </c>
      <c r="K123" s="7"/>
    </row>
    <row r="124" spans="1:11" ht="19.5" customHeight="1">
      <c r="A124" s="56"/>
      <c r="B124" s="60"/>
      <c r="C124" s="7" t="s">
        <v>1279</v>
      </c>
      <c r="D124" s="4" t="s">
        <v>1280</v>
      </c>
      <c r="E124" s="4" t="s">
        <v>1281</v>
      </c>
      <c r="F124" s="4" t="s">
        <v>1282</v>
      </c>
      <c r="G124" s="7" t="s">
        <v>230</v>
      </c>
      <c r="H124" s="4" t="s">
        <v>59</v>
      </c>
      <c r="I124" s="7" t="s">
        <v>22</v>
      </c>
      <c r="J124" s="7" t="s">
        <v>22</v>
      </c>
      <c r="K124" s="7"/>
    </row>
    <row r="125" spans="1:11" ht="19.5" customHeight="1">
      <c r="A125" s="56"/>
      <c r="B125" s="60"/>
      <c r="C125" s="7" t="s">
        <v>1283</v>
      </c>
      <c r="D125" s="4" t="s">
        <v>1284</v>
      </c>
      <c r="E125" s="4" t="s">
        <v>1285</v>
      </c>
      <c r="F125" s="4" t="s">
        <v>1286</v>
      </c>
      <c r="G125" s="7" t="s">
        <v>86</v>
      </c>
      <c r="H125" s="4" t="s">
        <v>59</v>
      </c>
      <c r="I125" s="7" t="s">
        <v>22</v>
      </c>
      <c r="J125" s="7" t="s">
        <v>22</v>
      </c>
      <c r="K125" s="7"/>
    </row>
    <row r="126" spans="1:11" ht="19.5" customHeight="1">
      <c r="A126" s="56"/>
      <c r="B126" s="60"/>
      <c r="C126" s="7" t="s">
        <v>1287</v>
      </c>
      <c r="D126" s="4" t="s">
        <v>1288</v>
      </c>
      <c r="E126" s="4" t="s">
        <v>1289</v>
      </c>
      <c r="F126" s="4" t="s">
        <v>1290</v>
      </c>
      <c r="G126" s="7" t="s">
        <v>113</v>
      </c>
      <c r="H126" s="4" t="s">
        <v>59</v>
      </c>
      <c r="I126" s="7" t="s">
        <v>22</v>
      </c>
      <c r="J126" s="7" t="s">
        <v>22</v>
      </c>
      <c r="K126" s="7"/>
    </row>
    <row r="127" spans="1:11" ht="19.5" customHeight="1">
      <c r="A127" s="56"/>
      <c r="B127" s="60"/>
      <c r="C127" s="7" t="s">
        <v>1291</v>
      </c>
      <c r="D127" s="4" t="s">
        <v>1292</v>
      </c>
      <c r="E127" s="4" t="s">
        <v>1293</v>
      </c>
      <c r="F127" s="4" t="s">
        <v>1294</v>
      </c>
      <c r="G127" s="7" t="s">
        <v>230</v>
      </c>
      <c r="H127" s="4" t="s">
        <v>59</v>
      </c>
      <c r="I127" s="7" t="s">
        <v>22</v>
      </c>
      <c r="J127" s="7" t="s">
        <v>22</v>
      </c>
      <c r="K127" s="7"/>
    </row>
    <row r="128" spans="1:11" ht="19.5" customHeight="1">
      <c r="A128" s="56"/>
      <c r="B128" s="60"/>
      <c r="C128" s="7" t="s">
        <v>954</v>
      </c>
      <c r="D128" s="4" t="s">
        <v>955</v>
      </c>
      <c r="E128" s="4" t="s">
        <v>956</v>
      </c>
      <c r="F128" s="4" t="s">
        <v>527</v>
      </c>
      <c r="G128" s="7" t="s">
        <v>36</v>
      </c>
      <c r="H128" s="4" t="s">
        <v>59</v>
      </c>
      <c r="I128" s="7" t="s">
        <v>22</v>
      </c>
      <c r="J128" s="7" t="s">
        <v>22</v>
      </c>
      <c r="K128" s="7"/>
    </row>
    <row r="129" spans="1:11" ht="19.5" customHeight="1">
      <c r="A129" s="56"/>
      <c r="B129" s="60"/>
      <c r="C129" s="7" t="s">
        <v>1295</v>
      </c>
      <c r="D129" s="4" t="s">
        <v>1296</v>
      </c>
      <c r="E129" s="4" t="s">
        <v>1297</v>
      </c>
      <c r="F129" s="4" t="s">
        <v>1298</v>
      </c>
      <c r="G129" s="7" t="s">
        <v>27</v>
      </c>
      <c r="H129" s="4" t="s">
        <v>28</v>
      </c>
      <c r="I129" s="7" t="s">
        <v>22</v>
      </c>
      <c r="J129" s="7" t="s">
        <v>22</v>
      </c>
      <c r="K129" s="7"/>
    </row>
    <row r="130" spans="1:11" ht="19.5" customHeight="1">
      <c r="A130" s="56"/>
      <c r="B130" s="60"/>
      <c r="C130" s="7" t="s">
        <v>1299</v>
      </c>
      <c r="D130" s="4" t="s">
        <v>1300</v>
      </c>
      <c r="E130" s="4" t="s">
        <v>1301</v>
      </c>
      <c r="F130" s="5" t="s">
        <v>1302</v>
      </c>
      <c r="G130" s="5" t="s">
        <v>48</v>
      </c>
      <c r="H130" s="5" t="s">
        <v>59</v>
      </c>
      <c r="I130" s="7" t="s">
        <v>22</v>
      </c>
      <c r="J130" s="7" t="s">
        <v>22</v>
      </c>
      <c r="K130" s="7"/>
    </row>
    <row r="131" spans="1:11" ht="18" customHeight="1">
      <c r="A131" s="56" t="s">
        <v>1303</v>
      </c>
      <c r="B131" s="36" t="s">
        <v>375</v>
      </c>
      <c r="C131" s="7" t="s">
        <v>1304</v>
      </c>
      <c r="D131" s="4" t="s">
        <v>1305</v>
      </c>
      <c r="E131" s="4" t="s">
        <v>1306</v>
      </c>
      <c r="F131" s="4" t="s">
        <v>1307</v>
      </c>
      <c r="G131" s="7" t="s">
        <v>77</v>
      </c>
      <c r="H131" s="4" t="s">
        <v>59</v>
      </c>
      <c r="I131" s="7" t="s">
        <v>22</v>
      </c>
      <c r="J131" s="7" t="s">
        <v>22</v>
      </c>
      <c r="K131" s="7"/>
    </row>
    <row r="132" spans="1:11" ht="24.75" customHeight="1">
      <c r="A132" s="56"/>
      <c r="B132" s="60"/>
      <c r="C132" s="7" t="s">
        <v>1308</v>
      </c>
      <c r="D132" s="5" t="s">
        <v>1309</v>
      </c>
      <c r="E132" s="5" t="s">
        <v>1310</v>
      </c>
      <c r="F132" s="5" t="s">
        <v>384</v>
      </c>
      <c r="G132" s="22" t="s">
        <v>77</v>
      </c>
      <c r="H132" s="5" t="s">
        <v>59</v>
      </c>
      <c r="I132" s="7"/>
      <c r="J132" s="7"/>
      <c r="K132" s="7"/>
    </row>
    <row r="133" spans="1:11" ht="18" customHeight="1">
      <c r="A133" s="56"/>
      <c r="B133" s="60"/>
      <c r="C133" s="7" t="s">
        <v>1311</v>
      </c>
      <c r="D133" s="4" t="s">
        <v>1312</v>
      </c>
      <c r="E133" s="4" t="s">
        <v>1313</v>
      </c>
      <c r="F133" s="4" t="s">
        <v>1314</v>
      </c>
      <c r="G133" s="7" t="s">
        <v>36</v>
      </c>
      <c r="H133" s="4" t="s">
        <v>59</v>
      </c>
      <c r="I133" s="7" t="s">
        <v>22</v>
      </c>
      <c r="J133" s="7" t="s">
        <v>22</v>
      </c>
      <c r="K133" s="7"/>
    </row>
    <row r="134" spans="1:11" ht="19.5" customHeight="1">
      <c r="A134" s="56"/>
      <c r="B134" s="60"/>
      <c r="C134" s="7" t="s">
        <v>1315</v>
      </c>
      <c r="D134" s="4" t="s">
        <v>1316</v>
      </c>
      <c r="E134" s="4" t="s">
        <v>1317</v>
      </c>
      <c r="F134" s="4" t="s">
        <v>1318</v>
      </c>
      <c r="G134" s="7" t="s">
        <v>77</v>
      </c>
      <c r="H134" s="4" t="s">
        <v>59</v>
      </c>
      <c r="I134" s="7" t="s">
        <v>22</v>
      </c>
      <c r="J134" s="7" t="s">
        <v>22</v>
      </c>
      <c r="K134" s="4"/>
    </row>
    <row r="135" spans="1:11" ht="21.75" customHeight="1">
      <c r="A135" s="56"/>
      <c r="B135" s="60"/>
      <c r="C135" s="7" t="s">
        <v>1319</v>
      </c>
      <c r="D135" s="4" t="s">
        <v>1320</v>
      </c>
      <c r="E135" s="4" t="s">
        <v>1321</v>
      </c>
      <c r="F135" s="4" t="s">
        <v>1322</v>
      </c>
      <c r="G135" s="7" t="s">
        <v>42</v>
      </c>
      <c r="H135" s="4" t="s">
        <v>59</v>
      </c>
      <c r="I135" s="7" t="s">
        <v>22</v>
      </c>
      <c r="J135" s="7" t="s">
        <v>22</v>
      </c>
      <c r="K135" s="7"/>
    </row>
    <row r="136" spans="1:11" ht="21.75" customHeight="1">
      <c r="A136" s="56"/>
      <c r="B136" s="60"/>
      <c r="C136" s="7" t="s">
        <v>1323</v>
      </c>
      <c r="D136" s="4" t="s">
        <v>1324</v>
      </c>
      <c r="E136" s="4" t="s">
        <v>1325</v>
      </c>
      <c r="F136" s="4" t="s">
        <v>1326</v>
      </c>
      <c r="G136" s="7" t="s">
        <v>77</v>
      </c>
      <c r="H136" s="4" t="s">
        <v>59</v>
      </c>
      <c r="I136" s="7"/>
      <c r="J136" s="7"/>
      <c r="K136" s="7"/>
    </row>
    <row r="137" spans="1:11" ht="24.75" customHeight="1">
      <c r="A137" s="56" t="s">
        <v>1327</v>
      </c>
      <c r="B137" s="36" t="s">
        <v>1328</v>
      </c>
      <c r="C137" s="7" t="s">
        <v>1329</v>
      </c>
      <c r="D137" s="4" t="s">
        <v>1330</v>
      </c>
      <c r="E137" s="4" t="s">
        <v>1331</v>
      </c>
      <c r="F137" s="4" t="s">
        <v>1332</v>
      </c>
      <c r="G137" s="7" t="s">
        <v>1333</v>
      </c>
      <c r="H137" s="4" t="s">
        <v>59</v>
      </c>
      <c r="I137" s="7" t="s">
        <v>22</v>
      </c>
      <c r="J137" s="7" t="s">
        <v>22</v>
      </c>
      <c r="K137" s="4"/>
    </row>
    <row r="138" spans="1:11" ht="18" customHeight="1">
      <c r="A138" s="56"/>
      <c r="B138" s="60"/>
      <c r="C138" s="4" t="s">
        <v>1334</v>
      </c>
      <c r="D138" s="4" t="s">
        <v>1335</v>
      </c>
      <c r="E138" s="4" t="s">
        <v>1336</v>
      </c>
      <c r="F138" s="5" t="s">
        <v>1337</v>
      </c>
      <c r="G138" s="5" t="s">
        <v>48</v>
      </c>
      <c r="H138" s="5" t="s">
        <v>59</v>
      </c>
      <c r="I138" s="7" t="s">
        <v>22</v>
      </c>
      <c r="J138" s="7" t="s">
        <v>22</v>
      </c>
      <c r="K138" s="4" t="s">
        <v>50</v>
      </c>
    </row>
    <row r="139" spans="1:11" ht="18" customHeight="1">
      <c r="A139" s="56"/>
      <c r="B139" s="60"/>
      <c r="C139" s="7" t="s">
        <v>1338</v>
      </c>
      <c r="D139" s="4" t="s">
        <v>1339</v>
      </c>
      <c r="E139" s="4" t="s">
        <v>1340</v>
      </c>
      <c r="F139" s="4" t="s">
        <v>1341</v>
      </c>
      <c r="G139" s="7" t="s">
        <v>133</v>
      </c>
      <c r="H139" s="4" t="s">
        <v>434</v>
      </c>
      <c r="I139" s="7" t="s">
        <v>22</v>
      </c>
      <c r="J139" s="7" t="s">
        <v>22</v>
      </c>
      <c r="K139" s="7"/>
    </row>
    <row r="140" spans="1:11" ht="18.75" customHeight="1">
      <c r="A140" s="56"/>
      <c r="B140" s="60"/>
      <c r="C140" s="7" t="s">
        <v>1342</v>
      </c>
      <c r="D140" s="4" t="s">
        <v>1343</v>
      </c>
      <c r="E140" s="4" t="s">
        <v>1344</v>
      </c>
      <c r="F140" s="4" t="s">
        <v>1345</v>
      </c>
      <c r="G140" s="7" t="s">
        <v>1019</v>
      </c>
      <c r="H140" s="4" t="s">
        <v>59</v>
      </c>
      <c r="I140" s="7" t="s">
        <v>22</v>
      </c>
      <c r="J140" s="7" t="s">
        <v>22</v>
      </c>
      <c r="K140" s="7"/>
    </row>
    <row r="141" spans="1:11" ht="18.75" customHeight="1">
      <c r="A141" s="56"/>
      <c r="B141" s="60"/>
      <c r="C141" s="7" t="s">
        <v>1346</v>
      </c>
      <c r="D141" s="4" t="s">
        <v>1347</v>
      </c>
      <c r="E141" s="4" t="s">
        <v>1348</v>
      </c>
      <c r="F141" s="5" t="s">
        <v>1349</v>
      </c>
      <c r="G141" s="5" t="s">
        <v>48</v>
      </c>
      <c r="H141" s="5" t="s">
        <v>59</v>
      </c>
      <c r="I141" s="7" t="s">
        <v>22</v>
      </c>
      <c r="J141" s="7" t="s">
        <v>22</v>
      </c>
      <c r="K141" s="7"/>
    </row>
    <row r="142" spans="1:11" ht="19.5" customHeight="1">
      <c r="A142" s="56"/>
      <c r="B142" s="60"/>
      <c r="C142" s="4" t="s">
        <v>1350</v>
      </c>
      <c r="D142" s="4" t="s">
        <v>1351</v>
      </c>
      <c r="E142" s="4" t="s">
        <v>1352</v>
      </c>
      <c r="F142" s="4" t="s">
        <v>1353</v>
      </c>
      <c r="G142" s="7" t="s">
        <v>48</v>
      </c>
      <c r="H142" s="4" t="s">
        <v>59</v>
      </c>
      <c r="I142" s="7" t="s">
        <v>22</v>
      </c>
      <c r="J142" s="7" t="s">
        <v>22</v>
      </c>
      <c r="K142" s="4" t="s">
        <v>50</v>
      </c>
    </row>
    <row r="143" spans="1:11" ht="19.5" customHeight="1">
      <c r="A143" s="56"/>
      <c r="B143" s="60"/>
      <c r="C143" s="7" t="s">
        <v>1354</v>
      </c>
      <c r="D143" s="4" t="s">
        <v>1355</v>
      </c>
      <c r="E143" s="4" t="s">
        <v>1356</v>
      </c>
      <c r="F143" s="4" t="s">
        <v>1357</v>
      </c>
      <c r="G143" s="7" t="s">
        <v>36</v>
      </c>
      <c r="H143" s="4" t="s">
        <v>59</v>
      </c>
      <c r="I143" s="7" t="s">
        <v>22</v>
      </c>
      <c r="J143" s="7" t="s">
        <v>22</v>
      </c>
      <c r="K143" s="4"/>
    </row>
    <row r="144" spans="1:11" ht="18" customHeight="1">
      <c r="A144" s="56"/>
      <c r="B144" s="60"/>
      <c r="C144" s="7" t="s">
        <v>1358</v>
      </c>
      <c r="D144" s="4" t="s">
        <v>1359</v>
      </c>
      <c r="E144" s="4" t="s">
        <v>1360</v>
      </c>
      <c r="F144" s="4" t="s">
        <v>1361</v>
      </c>
      <c r="G144" s="7" t="s">
        <v>113</v>
      </c>
      <c r="H144" s="4" t="s">
        <v>434</v>
      </c>
      <c r="I144" s="7" t="s">
        <v>22</v>
      </c>
      <c r="J144" s="7" t="s">
        <v>22</v>
      </c>
      <c r="K144" s="7"/>
    </row>
    <row r="145" spans="1:11" ht="19.5" customHeight="1">
      <c r="A145" s="56"/>
      <c r="B145" s="60"/>
      <c r="C145" s="7" t="s">
        <v>1362</v>
      </c>
      <c r="D145" s="4" t="s">
        <v>1363</v>
      </c>
      <c r="E145" s="4" t="s">
        <v>1364</v>
      </c>
      <c r="F145" s="5" t="s">
        <v>1365</v>
      </c>
      <c r="G145" s="5" t="s">
        <v>48</v>
      </c>
      <c r="H145" s="5" t="s">
        <v>59</v>
      </c>
      <c r="I145" s="7" t="s">
        <v>22</v>
      </c>
      <c r="J145" s="7" t="s">
        <v>22</v>
      </c>
      <c r="K145" s="7"/>
    </row>
    <row r="146" spans="1:11" ht="19.5" customHeight="1">
      <c r="A146" s="56"/>
      <c r="B146" s="60"/>
      <c r="C146" s="7" t="s">
        <v>1366</v>
      </c>
      <c r="D146" s="4" t="s">
        <v>1367</v>
      </c>
      <c r="E146" s="4" t="s">
        <v>1368</v>
      </c>
      <c r="F146" s="4" t="s">
        <v>1369</v>
      </c>
      <c r="G146" s="7" t="s">
        <v>113</v>
      </c>
      <c r="H146" s="4" t="s">
        <v>434</v>
      </c>
      <c r="I146" s="7" t="s">
        <v>22</v>
      </c>
      <c r="J146" s="7" t="s">
        <v>22</v>
      </c>
      <c r="K146" s="7"/>
    </row>
    <row r="147" spans="1:11" ht="18" customHeight="1">
      <c r="A147" s="56"/>
      <c r="B147" s="60"/>
      <c r="C147" s="7" t="s">
        <v>1370</v>
      </c>
      <c r="D147" s="4" t="s">
        <v>1371</v>
      </c>
      <c r="E147" s="4" t="s">
        <v>1372</v>
      </c>
      <c r="F147" s="4" t="s">
        <v>1373</v>
      </c>
      <c r="G147" s="7" t="s">
        <v>1333</v>
      </c>
      <c r="H147" s="4" t="s">
        <v>59</v>
      </c>
      <c r="I147" s="7" t="s">
        <v>22</v>
      </c>
      <c r="J147" s="7" t="s">
        <v>22</v>
      </c>
      <c r="K147" s="4"/>
    </row>
    <row r="148" spans="1:11" ht="15.75" customHeight="1">
      <c r="A148" s="56" t="s">
        <v>1374</v>
      </c>
      <c r="B148" s="36" t="s">
        <v>1375</v>
      </c>
      <c r="C148" s="22" t="s">
        <v>1376</v>
      </c>
      <c r="D148" s="5" t="s">
        <v>1377</v>
      </c>
      <c r="E148" s="5" t="s">
        <v>1378</v>
      </c>
      <c r="F148" s="5" t="s">
        <v>1379</v>
      </c>
      <c r="G148" s="22" t="s">
        <v>150</v>
      </c>
      <c r="H148" s="5" t="s">
        <v>21</v>
      </c>
      <c r="I148" s="5" t="s">
        <v>1380</v>
      </c>
      <c r="J148" s="5" t="s">
        <v>238</v>
      </c>
      <c r="K148" s="7"/>
    </row>
    <row r="149" spans="1:11" ht="21" customHeight="1">
      <c r="A149" s="56"/>
      <c r="B149" s="60"/>
      <c r="C149" s="7" t="s">
        <v>1342</v>
      </c>
      <c r="D149" s="4" t="s">
        <v>1343</v>
      </c>
      <c r="E149" s="4" t="s">
        <v>1344</v>
      </c>
      <c r="F149" s="4" t="s">
        <v>1345</v>
      </c>
      <c r="G149" s="7" t="s">
        <v>1019</v>
      </c>
      <c r="H149" s="4" t="s">
        <v>59</v>
      </c>
      <c r="I149" s="7"/>
      <c r="J149" s="7"/>
      <c r="K149" s="7"/>
    </row>
    <row r="150" spans="1:11" ht="21" customHeight="1">
      <c r="A150" s="56"/>
      <c r="B150" s="60"/>
      <c r="C150" s="7" t="s">
        <v>1346</v>
      </c>
      <c r="D150" s="4" t="s">
        <v>1347</v>
      </c>
      <c r="E150" s="4" t="s">
        <v>1348</v>
      </c>
      <c r="F150" s="5" t="s">
        <v>1349</v>
      </c>
      <c r="G150" s="5" t="s">
        <v>48</v>
      </c>
      <c r="H150" s="5" t="s">
        <v>59</v>
      </c>
      <c r="I150" s="7" t="s">
        <v>22</v>
      </c>
      <c r="J150" s="7" t="s">
        <v>22</v>
      </c>
      <c r="K150" s="7"/>
    </row>
    <row r="151" spans="1:11" ht="24" customHeight="1">
      <c r="A151" s="56"/>
      <c r="B151" s="60"/>
      <c r="C151" s="7" t="s">
        <v>1381</v>
      </c>
      <c r="D151" s="4" t="s">
        <v>1382</v>
      </c>
      <c r="E151" s="4" t="s">
        <v>1383</v>
      </c>
      <c r="F151" s="4" t="s">
        <v>1384</v>
      </c>
      <c r="G151" s="7" t="s">
        <v>36</v>
      </c>
      <c r="H151" s="4" t="s">
        <v>28</v>
      </c>
      <c r="I151" s="7" t="s">
        <v>22</v>
      </c>
      <c r="J151" s="7" t="s">
        <v>22</v>
      </c>
      <c r="K151" s="4"/>
    </row>
    <row r="152" spans="1:11" ht="24.75" customHeight="1">
      <c r="A152" s="56"/>
      <c r="B152" s="60"/>
      <c r="C152" s="7" t="s">
        <v>1385</v>
      </c>
      <c r="D152" s="4" t="s">
        <v>1386</v>
      </c>
      <c r="E152" s="4" t="s">
        <v>1387</v>
      </c>
      <c r="F152" s="4" t="s">
        <v>1388</v>
      </c>
      <c r="G152" s="7" t="s">
        <v>150</v>
      </c>
      <c r="H152" s="4" t="s">
        <v>49</v>
      </c>
      <c r="I152" s="7"/>
      <c r="J152" s="7"/>
      <c r="K152" s="7"/>
    </row>
    <row r="153" spans="1:11" ht="21" customHeight="1">
      <c r="A153" s="56"/>
      <c r="B153" s="60"/>
      <c r="C153" s="7" t="s">
        <v>1389</v>
      </c>
      <c r="D153" s="4" t="s">
        <v>1390</v>
      </c>
      <c r="E153" s="4" t="s">
        <v>1391</v>
      </c>
      <c r="F153" s="4" t="s">
        <v>1392</v>
      </c>
      <c r="G153" s="7" t="s">
        <v>113</v>
      </c>
      <c r="H153" s="4" t="s">
        <v>49</v>
      </c>
      <c r="I153" s="4" t="s">
        <v>1393</v>
      </c>
      <c r="J153" s="4" t="s">
        <v>238</v>
      </c>
      <c r="K153" s="7"/>
    </row>
    <row r="154" spans="1:11" ht="22.5" customHeight="1">
      <c r="A154" s="56"/>
      <c r="B154" s="60"/>
      <c r="C154" s="7" t="s">
        <v>1394</v>
      </c>
      <c r="D154" s="4" t="s">
        <v>1395</v>
      </c>
      <c r="E154" s="4" t="s">
        <v>1396</v>
      </c>
      <c r="F154" s="4" t="s">
        <v>1397</v>
      </c>
      <c r="G154" s="7" t="s">
        <v>159</v>
      </c>
      <c r="H154" s="4" t="s">
        <v>59</v>
      </c>
      <c r="I154" s="4" t="s">
        <v>1398</v>
      </c>
      <c r="J154" s="4" t="s">
        <v>238</v>
      </c>
      <c r="K154" s="7"/>
    </row>
    <row r="155" spans="1:11" ht="24" customHeight="1">
      <c r="A155" s="56"/>
      <c r="B155" s="60"/>
      <c r="C155" s="7" t="s">
        <v>1399</v>
      </c>
      <c r="D155" s="4" t="s">
        <v>1400</v>
      </c>
      <c r="E155" s="4" t="s">
        <v>1401</v>
      </c>
      <c r="F155" s="4" t="s">
        <v>1402</v>
      </c>
      <c r="G155" s="4" t="s">
        <v>898</v>
      </c>
      <c r="H155" s="4" t="s">
        <v>1403</v>
      </c>
      <c r="I155" s="4" t="s">
        <v>1404</v>
      </c>
      <c r="J155" s="4" t="s">
        <v>238</v>
      </c>
      <c r="K155" s="7"/>
    </row>
    <row r="156" spans="1:11" ht="24.75" customHeight="1">
      <c r="A156" s="56"/>
      <c r="B156" s="60"/>
      <c r="C156" s="22" t="s">
        <v>1405</v>
      </c>
      <c r="D156" s="5" t="s">
        <v>1406</v>
      </c>
      <c r="E156" s="5" t="s">
        <v>1407</v>
      </c>
      <c r="F156" s="5" t="s">
        <v>1408</v>
      </c>
      <c r="G156" s="22" t="s">
        <v>137</v>
      </c>
      <c r="H156" s="5" t="s">
        <v>1409</v>
      </c>
      <c r="I156" s="5" t="s">
        <v>1410</v>
      </c>
      <c r="J156" s="5" t="s">
        <v>238</v>
      </c>
      <c r="K156" s="4"/>
    </row>
    <row r="157" spans="1:11" ht="21" customHeight="1">
      <c r="A157" s="56" t="s">
        <v>1411</v>
      </c>
      <c r="B157" s="36" t="s">
        <v>442</v>
      </c>
      <c r="C157" s="7" t="s">
        <v>460</v>
      </c>
      <c r="D157" s="4" t="s">
        <v>461</v>
      </c>
      <c r="E157" s="4" t="s">
        <v>1276</v>
      </c>
      <c r="F157" s="4" t="s">
        <v>463</v>
      </c>
      <c r="G157" s="7" t="s">
        <v>27</v>
      </c>
      <c r="H157" s="4" t="s">
        <v>28</v>
      </c>
      <c r="I157" s="7" t="s">
        <v>22</v>
      </c>
      <c r="J157" s="7" t="s">
        <v>22</v>
      </c>
      <c r="K157" s="7"/>
    </row>
    <row r="158" spans="1:11" ht="19.5" customHeight="1">
      <c r="A158" s="56"/>
      <c r="B158" s="60"/>
      <c r="C158" s="7" t="s">
        <v>356</v>
      </c>
      <c r="D158" s="4" t="s">
        <v>357</v>
      </c>
      <c r="E158" s="4" t="s">
        <v>1412</v>
      </c>
      <c r="F158" s="4" t="s">
        <v>359</v>
      </c>
      <c r="G158" s="7" t="s">
        <v>137</v>
      </c>
      <c r="H158" s="4" t="s">
        <v>59</v>
      </c>
      <c r="I158" s="7" t="s">
        <v>22</v>
      </c>
      <c r="J158" s="7" t="s">
        <v>22</v>
      </c>
      <c r="K158" s="7"/>
    </row>
    <row r="159" spans="1:11" ht="22.5" customHeight="1">
      <c r="A159" s="56"/>
      <c r="B159" s="60"/>
      <c r="C159" s="7" t="s">
        <v>954</v>
      </c>
      <c r="D159" s="4" t="s">
        <v>955</v>
      </c>
      <c r="E159" s="4" t="s">
        <v>956</v>
      </c>
      <c r="F159" s="4" t="s">
        <v>527</v>
      </c>
      <c r="G159" s="7" t="s">
        <v>36</v>
      </c>
      <c r="H159" s="4" t="s">
        <v>59</v>
      </c>
      <c r="I159" s="7" t="s">
        <v>22</v>
      </c>
      <c r="J159" s="7" t="s">
        <v>22</v>
      </c>
      <c r="K159" s="7"/>
    </row>
    <row r="160" spans="1:11" ht="27" customHeight="1">
      <c r="A160" s="56"/>
      <c r="B160" s="60"/>
      <c r="C160" s="7" t="s">
        <v>1413</v>
      </c>
      <c r="D160" s="4" t="s">
        <v>1414</v>
      </c>
      <c r="E160" s="4" t="s">
        <v>1415</v>
      </c>
      <c r="F160" s="4" t="s">
        <v>1416</v>
      </c>
      <c r="G160" s="7" t="s">
        <v>137</v>
      </c>
      <c r="H160" s="4" t="s">
        <v>21</v>
      </c>
      <c r="I160" s="4" t="s">
        <v>1417</v>
      </c>
      <c r="J160" s="4" t="s">
        <v>238</v>
      </c>
      <c r="K160" s="7"/>
    </row>
    <row r="161" spans="1:11" ht="18.75" customHeight="1">
      <c r="A161" s="56"/>
      <c r="B161" s="60"/>
      <c r="C161" s="7" t="s">
        <v>1418</v>
      </c>
      <c r="D161" s="4" t="s">
        <v>1419</v>
      </c>
      <c r="E161" s="4" t="s">
        <v>1420</v>
      </c>
      <c r="F161" s="4" t="s">
        <v>1421</v>
      </c>
      <c r="G161" s="7" t="s">
        <v>118</v>
      </c>
      <c r="H161" s="4" t="s">
        <v>711</v>
      </c>
      <c r="I161" s="4" t="s">
        <v>1422</v>
      </c>
      <c r="J161" s="4" t="s">
        <v>238</v>
      </c>
      <c r="K161" s="7"/>
    </row>
    <row r="162" spans="1:11" ht="18" customHeight="1">
      <c r="A162" s="56"/>
      <c r="B162" s="60"/>
      <c r="C162" s="22" t="s">
        <v>1423</v>
      </c>
      <c r="D162" s="5" t="s">
        <v>1424</v>
      </c>
      <c r="E162" s="5" t="s">
        <v>1425</v>
      </c>
      <c r="F162" s="5" t="s">
        <v>1426</v>
      </c>
      <c r="G162" s="22" t="s">
        <v>27</v>
      </c>
      <c r="H162" s="5" t="s">
        <v>21</v>
      </c>
      <c r="I162" s="5" t="s">
        <v>1427</v>
      </c>
      <c r="J162" s="5" t="s">
        <v>238</v>
      </c>
      <c r="K162" s="7"/>
    </row>
    <row r="163" spans="1:11" ht="18" customHeight="1">
      <c r="A163" s="56"/>
      <c r="B163" s="60"/>
      <c r="C163" s="7" t="s">
        <v>1428</v>
      </c>
      <c r="D163" s="4" t="s">
        <v>1429</v>
      </c>
      <c r="E163" s="4" t="s">
        <v>1430</v>
      </c>
      <c r="F163" s="4" t="s">
        <v>1431</v>
      </c>
      <c r="G163" s="7" t="s">
        <v>104</v>
      </c>
      <c r="H163" s="4" t="s">
        <v>21</v>
      </c>
      <c r="I163" s="4" t="s">
        <v>1432</v>
      </c>
      <c r="J163" s="4" t="s">
        <v>238</v>
      </c>
      <c r="K163" s="7"/>
    </row>
    <row r="164" spans="1:11" ht="15.75" customHeight="1">
      <c r="A164" s="56"/>
      <c r="B164" s="60"/>
      <c r="C164" s="22" t="s">
        <v>1433</v>
      </c>
      <c r="D164" s="5" t="s">
        <v>1434</v>
      </c>
      <c r="E164" s="5" t="s">
        <v>1435</v>
      </c>
      <c r="F164" s="5" t="s">
        <v>1436</v>
      </c>
      <c r="G164" s="22" t="s">
        <v>364</v>
      </c>
      <c r="H164" s="5" t="s">
        <v>1437</v>
      </c>
      <c r="I164" s="5" t="s">
        <v>1438</v>
      </c>
      <c r="J164" s="5" t="s">
        <v>238</v>
      </c>
      <c r="K164" s="7"/>
    </row>
    <row r="165" spans="1:11" ht="18.75" customHeight="1">
      <c r="A165" s="56"/>
      <c r="B165" s="60"/>
      <c r="C165" s="22" t="s">
        <v>1439</v>
      </c>
      <c r="D165" s="5" t="s">
        <v>1440</v>
      </c>
      <c r="E165" s="5" t="s">
        <v>1441</v>
      </c>
      <c r="F165" s="5" t="s">
        <v>1442</v>
      </c>
      <c r="G165" s="22" t="s">
        <v>159</v>
      </c>
      <c r="H165" s="5" t="s">
        <v>711</v>
      </c>
      <c r="I165" s="5" t="s">
        <v>1443</v>
      </c>
      <c r="J165" s="5" t="s">
        <v>238</v>
      </c>
      <c r="K165" s="7"/>
    </row>
    <row r="166" spans="1:11" ht="25.5" customHeight="1">
      <c r="A166" s="56" t="s">
        <v>1444</v>
      </c>
      <c r="B166" s="36" t="s">
        <v>1445</v>
      </c>
      <c r="C166" s="7" t="s">
        <v>1338</v>
      </c>
      <c r="D166" s="4" t="s">
        <v>1339</v>
      </c>
      <c r="E166" s="4" t="s">
        <v>1340</v>
      </c>
      <c r="F166" s="4" t="s">
        <v>1341</v>
      </c>
      <c r="G166" s="7" t="s">
        <v>133</v>
      </c>
      <c r="H166" s="4" t="s">
        <v>434</v>
      </c>
      <c r="I166" s="7" t="s">
        <v>22</v>
      </c>
      <c r="J166" s="7" t="s">
        <v>22</v>
      </c>
      <c r="K166" s="7"/>
    </row>
    <row r="167" spans="1:11" ht="25.5" customHeight="1">
      <c r="A167" s="56"/>
      <c r="B167" s="60"/>
      <c r="C167" s="7" t="s">
        <v>1342</v>
      </c>
      <c r="D167" s="4" t="s">
        <v>1343</v>
      </c>
      <c r="E167" s="4" t="s">
        <v>1344</v>
      </c>
      <c r="F167" s="4" t="s">
        <v>1345</v>
      </c>
      <c r="G167" s="7" t="s">
        <v>1019</v>
      </c>
      <c r="H167" s="4" t="s">
        <v>59</v>
      </c>
      <c r="I167" s="7" t="s">
        <v>22</v>
      </c>
      <c r="J167" s="7" t="s">
        <v>22</v>
      </c>
      <c r="K167" s="7"/>
    </row>
    <row r="168" spans="1:11" ht="25.5" customHeight="1">
      <c r="A168" s="56"/>
      <c r="B168" s="60"/>
      <c r="C168" s="4" t="s">
        <v>1350</v>
      </c>
      <c r="D168" s="4" t="s">
        <v>1351</v>
      </c>
      <c r="E168" s="4" t="s">
        <v>1352</v>
      </c>
      <c r="F168" s="4" t="s">
        <v>1353</v>
      </c>
      <c r="G168" s="7" t="s">
        <v>48</v>
      </c>
      <c r="H168" s="4" t="s">
        <v>59</v>
      </c>
      <c r="I168" s="7" t="s">
        <v>22</v>
      </c>
      <c r="J168" s="7" t="s">
        <v>22</v>
      </c>
      <c r="K168" s="4" t="s">
        <v>50</v>
      </c>
    </row>
    <row r="169" spans="1:11" ht="25.5" customHeight="1">
      <c r="A169" s="56"/>
      <c r="B169" s="60"/>
      <c r="C169" s="22" t="s">
        <v>1446</v>
      </c>
      <c r="D169" s="5" t="s">
        <v>1447</v>
      </c>
      <c r="E169" s="5" t="s">
        <v>1448</v>
      </c>
      <c r="F169" s="5" t="s">
        <v>1449</v>
      </c>
      <c r="G169" s="22" t="s">
        <v>761</v>
      </c>
      <c r="H169" s="5" t="s">
        <v>59</v>
      </c>
      <c r="I169" s="5" t="s">
        <v>1450</v>
      </c>
      <c r="J169" s="5" t="s">
        <v>238</v>
      </c>
      <c r="K169" s="7"/>
    </row>
    <row r="170" spans="1:11" ht="18" customHeight="1">
      <c r="A170" s="56"/>
      <c r="B170" s="60"/>
      <c r="C170" s="22" t="s">
        <v>1451</v>
      </c>
      <c r="D170" s="5" t="s">
        <v>1452</v>
      </c>
      <c r="E170" s="5" t="s">
        <v>1453</v>
      </c>
      <c r="F170" s="5" t="s">
        <v>1454</v>
      </c>
      <c r="G170" s="22" t="s">
        <v>150</v>
      </c>
      <c r="H170" s="5" t="s">
        <v>59</v>
      </c>
      <c r="I170" s="5" t="s">
        <v>1455</v>
      </c>
      <c r="J170" s="5" t="s">
        <v>238</v>
      </c>
      <c r="K170" s="7"/>
    </row>
    <row r="171" spans="1:11" ht="18" customHeight="1">
      <c r="A171" s="56"/>
      <c r="B171" s="60"/>
      <c r="C171" s="22" t="s">
        <v>1456</v>
      </c>
      <c r="D171" s="5" t="s">
        <v>1457</v>
      </c>
      <c r="E171" s="5" t="s">
        <v>1458</v>
      </c>
      <c r="F171" s="5" t="s">
        <v>1459</v>
      </c>
      <c r="G171" s="22" t="s">
        <v>1460</v>
      </c>
      <c r="H171" s="5" t="s">
        <v>59</v>
      </c>
      <c r="I171" s="5" t="s">
        <v>1461</v>
      </c>
      <c r="J171" s="5" t="s">
        <v>238</v>
      </c>
      <c r="K171" s="7"/>
    </row>
    <row r="172" spans="1:11" ht="18" customHeight="1">
      <c r="A172" s="56"/>
      <c r="B172" s="60"/>
      <c r="C172" s="7" t="s">
        <v>1462</v>
      </c>
      <c r="D172" s="4" t="s">
        <v>1463</v>
      </c>
      <c r="E172" s="4" t="s">
        <v>1464</v>
      </c>
      <c r="F172" s="4" t="s">
        <v>1465</v>
      </c>
      <c r="G172" s="7" t="s">
        <v>150</v>
      </c>
      <c r="H172" s="4" t="s">
        <v>59</v>
      </c>
      <c r="I172" s="4" t="s">
        <v>1466</v>
      </c>
      <c r="J172" s="4" t="s">
        <v>238</v>
      </c>
      <c r="K172" s="7"/>
    </row>
    <row r="173" spans="1:11" ht="18" customHeight="1">
      <c r="A173" s="56"/>
      <c r="B173" s="60"/>
      <c r="C173" s="7" t="s">
        <v>1467</v>
      </c>
      <c r="D173" s="4" t="s">
        <v>1468</v>
      </c>
      <c r="E173" s="4" t="s">
        <v>1469</v>
      </c>
      <c r="F173" s="4" t="s">
        <v>1470</v>
      </c>
      <c r="G173" s="7" t="s">
        <v>113</v>
      </c>
      <c r="H173" s="4" t="s">
        <v>59</v>
      </c>
      <c r="I173" s="4" t="s">
        <v>1471</v>
      </c>
      <c r="J173" s="4" t="s">
        <v>238</v>
      </c>
      <c r="K173" s="7"/>
    </row>
    <row r="174" spans="1:11" ht="21.75" customHeight="1">
      <c r="A174" s="56"/>
      <c r="B174" s="60"/>
      <c r="C174" s="7" t="s">
        <v>1472</v>
      </c>
      <c r="D174" s="4" t="s">
        <v>1473</v>
      </c>
      <c r="E174" s="4" t="s">
        <v>1474</v>
      </c>
      <c r="F174" s="4" t="s">
        <v>1475</v>
      </c>
      <c r="G174" s="7" t="s">
        <v>113</v>
      </c>
      <c r="H174" s="4" t="s">
        <v>59</v>
      </c>
      <c r="I174" s="4" t="s">
        <v>1476</v>
      </c>
      <c r="J174" s="4" t="s">
        <v>238</v>
      </c>
      <c r="K174" s="7"/>
    </row>
    <row r="175" spans="1:11" ht="18" customHeight="1">
      <c r="A175" s="56"/>
      <c r="B175" s="60"/>
      <c r="C175" s="22" t="s">
        <v>1477</v>
      </c>
      <c r="D175" s="5" t="s">
        <v>1478</v>
      </c>
      <c r="E175" s="5" t="s">
        <v>1479</v>
      </c>
      <c r="F175" s="5" t="s">
        <v>1459</v>
      </c>
      <c r="G175" s="22" t="s">
        <v>761</v>
      </c>
      <c r="H175" s="5" t="s">
        <v>59</v>
      </c>
      <c r="I175" s="5" t="s">
        <v>1480</v>
      </c>
      <c r="J175" s="5" t="s">
        <v>238</v>
      </c>
      <c r="K175" s="7"/>
    </row>
    <row r="176" spans="1:11" ht="21" customHeight="1">
      <c r="A176" s="56"/>
      <c r="B176" s="60"/>
      <c r="C176" s="22" t="s">
        <v>1481</v>
      </c>
      <c r="D176" s="5" t="s">
        <v>1482</v>
      </c>
      <c r="E176" s="5" t="s">
        <v>1483</v>
      </c>
      <c r="F176" s="5" t="s">
        <v>1484</v>
      </c>
      <c r="G176" s="22" t="s">
        <v>137</v>
      </c>
      <c r="H176" s="5" t="s">
        <v>59</v>
      </c>
      <c r="I176" s="5" t="s">
        <v>1485</v>
      </c>
      <c r="J176" s="5" t="s">
        <v>238</v>
      </c>
      <c r="K176" s="7"/>
    </row>
    <row r="177" spans="1:11" ht="25.5" customHeight="1">
      <c r="A177" s="56" t="s">
        <v>1486</v>
      </c>
      <c r="B177" s="36" t="s">
        <v>1487</v>
      </c>
      <c r="C177" s="7" t="s">
        <v>326</v>
      </c>
      <c r="D177" s="4" t="s">
        <v>327</v>
      </c>
      <c r="E177" s="4" t="s">
        <v>1277</v>
      </c>
      <c r="F177" s="4" t="s">
        <v>329</v>
      </c>
      <c r="G177" s="7" t="s">
        <v>27</v>
      </c>
      <c r="H177" s="4" t="s">
        <v>49</v>
      </c>
      <c r="I177" s="7" t="s">
        <v>22</v>
      </c>
      <c r="J177" s="7" t="s">
        <v>22</v>
      </c>
      <c r="K177" s="7"/>
    </row>
    <row r="178" spans="1:11" ht="25.5" customHeight="1">
      <c r="A178" s="56"/>
      <c r="B178" s="60"/>
      <c r="C178" s="7" t="s">
        <v>356</v>
      </c>
      <c r="D178" s="4" t="s">
        <v>357</v>
      </c>
      <c r="E178" s="4" t="s">
        <v>1412</v>
      </c>
      <c r="F178" s="4" t="s">
        <v>359</v>
      </c>
      <c r="G178" s="7" t="s">
        <v>137</v>
      </c>
      <c r="H178" s="4" t="s">
        <v>59</v>
      </c>
      <c r="I178" s="7" t="s">
        <v>22</v>
      </c>
      <c r="J178" s="7" t="s">
        <v>22</v>
      </c>
      <c r="K178" s="7"/>
    </row>
    <row r="179" spans="1:11" ht="25.5" customHeight="1">
      <c r="A179" s="56"/>
      <c r="B179" s="60"/>
      <c r="C179" s="7" t="s">
        <v>1291</v>
      </c>
      <c r="D179" s="4" t="s">
        <v>1292</v>
      </c>
      <c r="E179" s="4" t="s">
        <v>1293</v>
      </c>
      <c r="F179" s="4" t="s">
        <v>1294</v>
      </c>
      <c r="G179" s="7" t="s">
        <v>230</v>
      </c>
      <c r="H179" s="4" t="s">
        <v>59</v>
      </c>
      <c r="I179" s="7" t="s">
        <v>22</v>
      </c>
      <c r="J179" s="7" t="s">
        <v>22</v>
      </c>
      <c r="K179" s="7"/>
    </row>
    <row r="180" spans="1:11" ht="25.5" customHeight="1">
      <c r="A180" s="56"/>
      <c r="B180" s="60"/>
      <c r="C180" s="7" t="s">
        <v>954</v>
      </c>
      <c r="D180" s="4" t="s">
        <v>955</v>
      </c>
      <c r="E180" s="4" t="s">
        <v>956</v>
      </c>
      <c r="F180" s="4" t="s">
        <v>527</v>
      </c>
      <c r="G180" s="7" t="s">
        <v>36</v>
      </c>
      <c r="H180" s="4" t="s">
        <v>59</v>
      </c>
      <c r="I180" s="7" t="s">
        <v>22</v>
      </c>
      <c r="J180" s="7" t="s">
        <v>22</v>
      </c>
      <c r="K180" s="7"/>
    </row>
    <row r="181" spans="1:11" ht="25.5" customHeight="1">
      <c r="A181" s="56"/>
      <c r="B181" s="60"/>
      <c r="C181" s="7" t="s">
        <v>1488</v>
      </c>
      <c r="D181" s="4" t="s">
        <v>1489</v>
      </c>
      <c r="E181" s="4" t="s">
        <v>1490</v>
      </c>
      <c r="F181" s="4" t="s">
        <v>1491</v>
      </c>
      <c r="G181" s="7" t="s">
        <v>424</v>
      </c>
      <c r="H181" s="4" t="s">
        <v>21</v>
      </c>
      <c r="I181" s="7" t="s">
        <v>22</v>
      </c>
      <c r="J181" s="7" t="s">
        <v>22</v>
      </c>
      <c r="K181" s="7"/>
    </row>
    <row r="182" spans="1:11" ht="25.5" customHeight="1">
      <c r="A182" s="56"/>
      <c r="B182" s="60"/>
      <c r="C182" s="7" t="s">
        <v>1492</v>
      </c>
      <c r="D182" s="4" t="s">
        <v>1493</v>
      </c>
      <c r="E182" s="4" t="s">
        <v>1494</v>
      </c>
      <c r="F182" s="4" t="s">
        <v>1495</v>
      </c>
      <c r="G182" s="7" t="s">
        <v>133</v>
      </c>
      <c r="H182" s="4" t="s">
        <v>166</v>
      </c>
      <c r="I182" s="7" t="s">
        <v>22</v>
      </c>
      <c r="J182" s="7" t="s">
        <v>22</v>
      </c>
      <c r="K182" s="7"/>
    </row>
    <row r="183" spans="1:11" ht="25.5" customHeight="1">
      <c r="A183" s="56"/>
      <c r="B183" s="60"/>
      <c r="C183" s="7" t="s">
        <v>1496</v>
      </c>
      <c r="D183" s="4" t="s">
        <v>1497</v>
      </c>
      <c r="E183" s="4" t="s">
        <v>1498</v>
      </c>
      <c r="F183" s="4" t="s">
        <v>1499</v>
      </c>
      <c r="G183" s="7" t="s">
        <v>113</v>
      </c>
      <c r="H183" s="4" t="s">
        <v>21</v>
      </c>
      <c r="I183" s="7" t="s">
        <v>22</v>
      </c>
      <c r="J183" s="7" t="s">
        <v>22</v>
      </c>
      <c r="K183" s="7"/>
    </row>
    <row r="184" spans="1:11" ht="25.5" customHeight="1">
      <c r="A184" s="56"/>
      <c r="B184" s="60"/>
      <c r="C184" s="7" t="s">
        <v>1500</v>
      </c>
      <c r="D184" s="4" t="s">
        <v>1501</v>
      </c>
      <c r="E184" s="4" t="s">
        <v>1502</v>
      </c>
      <c r="F184" s="4" t="s">
        <v>1503</v>
      </c>
      <c r="G184" s="7" t="s">
        <v>133</v>
      </c>
      <c r="H184" s="4" t="s">
        <v>434</v>
      </c>
      <c r="I184" s="7" t="s">
        <v>22</v>
      </c>
      <c r="J184" s="7" t="s">
        <v>22</v>
      </c>
      <c r="K184" s="7"/>
    </row>
    <row r="185" spans="1:11" ht="25.5" customHeight="1">
      <c r="A185" s="56"/>
      <c r="B185" s="60"/>
      <c r="C185" s="7" t="s">
        <v>1504</v>
      </c>
      <c r="D185" s="4" t="s">
        <v>1505</v>
      </c>
      <c r="E185" s="4" t="s">
        <v>1506</v>
      </c>
      <c r="F185" s="4" t="s">
        <v>1507</v>
      </c>
      <c r="G185" s="7" t="s">
        <v>118</v>
      </c>
      <c r="H185" s="4" t="s">
        <v>166</v>
      </c>
      <c r="I185" s="7" t="s">
        <v>22</v>
      </c>
      <c r="J185" s="7" t="s">
        <v>22</v>
      </c>
      <c r="K185" s="7"/>
    </row>
    <row r="186" spans="1:11" ht="25.5" customHeight="1">
      <c r="A186" s="56"/>
      <c r="B186" s="60"/>
      <c r="C186" s="7" t="s">
        <v>1508</v>
      </c>
      <c r="D186" s="4" t="s">
        <v>1509</v>
      </c>
      <c r="E186" s="4" t="s">
        <v>1510</v>
      </c>
      <c r="F186" s="4" t="s">
        <v>1511</v>
      </c>
      <c r="G186" s="7" t="s">
        <v>133</v>
      </c>
      <c r="H186" s="4" t="s">
        <v>28</v>
      </c>
      <c r="I186" s="7" t="s">
        <v>22</v>
      </c>
      <c r="J186" s="7" t="s">
        <v>22</v>
      </c>
      <c r="K186" s="7"/>
    </row>
    <row r="187" spans="1:11" ht="22.5" customHeight="1">
      <c r="A187" s="56" t="s">
        <v>1512</v>
      </c>
      <c r="B187" s="36" t="s">
        <v>492</v>
      </c>
      <c r="C187" s="7" t="s">
        <v>1513</v>
      </c>
      <c r="D187" s="4" t="s">
        <v>1514</v>
      </c>
      <c r="E187" s="4" t="s">
        <v>1515</v>
      </c>
      <c r="F187" s="4" t="s">
        <v>1516</v>
      </c>
      <c r="G187" s="7" t="s">
        <v>113</v>
      </c>
      <c r="H187" s="4" t="s">
        <v>1517</v>
      </c>
      <c r="I187" s="7" t="s">
        <v>22</v>
      </c>
      <c r="J187" s="7" t="s">
        <v>22</v>
      </c>
      <c r="K187" s="7"/>
    </row>
    <row r="188" spans="1:11" ht="18" customHeight="1">
      <c r="A188" s="56"/>
      <c r="B188" s="60"/>
      <c r="C188" s="7" t="s">
        <v>954</v>
      </c>
      <c r="D188" s="4" t="s">
        <v>955</v>
      </c>
      <c r="E188" s="4" t="s">
        <v>956</v>
      </c>
      <c r="F188" s="4" t="s">
        <v>527</v>
      </c>
      <c r="G188" s="7" t="s">
        <v>36</v>
      </c>
      <c r="H188" s="4" t="s">
        <v>59</v>
      </c>
      <c r="I188" s="7" t="s">
        <v>22</v>
      </c>
      <c r="J188" s="7" t="s">
        <v>22</v>
      </c>
      <c r="K188" s="7"/>
    </row>
    <row r="189" spans="1:11" ht="15.75" customHeight="1">
      <c r="A189" s="56"/>
      <c r="B189" s="60"/>
      <c r="C189" s="7" t="s">
        <v>1518</v>
      </c>
      <c r="D189" s="4" t="s">
        <v>1519</v>
      </c>
      <c r="E189" s="4" t="s">
        <v>1520</v>
      </c>
      <c r="F189" s="4" t="s">
        <v>1521</v>
      </c>
      <c r="G189" s="7" t="s">
        <v>230</v>
      </c>
      <c r="H189" s="4" t="s">
        <v>49</v>
      </c>
      <c r="I189" s="7" t="s">
        <v>22</v>
      </c>
      <c r="J189" s="7" t="s">
        <v>22</v>
      </c>
      <c r="K189" s="7"/>
    </row>
    <row r="190" spans="1:11" ht="22.5" customHeight="1">
      <c r="A190" s="56"/>
      <c r="B190" s="60"/>
      <c r="C190" s="7" t="s">
        <v>1522</v>
      </c>
      <c r="D190" s="4" t="s">
        <v>1523</v>
      </c>
      <c r="E190" s="4" t="s">
        <v>1524</v>
      </c>
      <c r="F190" s="4" t="s">
        <v>1525</v>
      </c>
      <c r="G190" s="7" t="s">
        <v>230</v>
      </c>
      <c r="H190" s="4" t="s">
        <v>49</v>
      </c>
      <c r="I190" s="7" t="s">
        <v>22</v>
      </c>
      <c r="J190" s="7" t="s">
        <v>22</v>
      </c>
      <c r="K190" s="7"/>
    </row>
    <row r="191" spans="1:11" ht="15" customHeight="1">
      <c r="A191" s="56"/>
      <c r="B191" s="60"/>
      <c r="C191" s="7" t="s">
        <v>1526</v>
      </c>
      <c r="D191" s="4" t="s">
        <v>1527</v>
      </c>
      <c r="E191" s="4" t="s">
        <v>1528</v>
      </c>
      <c r="F191" s="4" t="s">
        <v>1525</v>
      </c>
      <c r="G191" s="7" t="s">
        <v>230</v>
      </c>
      <c r="H191" s="4" t="s">
        <v>49</v>
      </c>
      <c r="I191" s="7" t="s">
        <v>22</v>
      </c>
      <c r="J191" s="7" t="s">
        <v>22</v>
      </c>
      <c r="K191" s="7"/>
    </row>
    <row r="192" spans="1:11" ht="22.5" customHeight="1">
      <c r="A192" s="56"/>
      <c r="B192" s="60"/>
      <c r="C192" s="7" t="s">
        <v>1529</v>
      </c>
      <c r="D192" s="4" t="s">
        <v>1530</v>
      </c>
      <c r="E192" s="4" t="s">
        <v>1531</v>
      </c>
      <c r="F192" s="4" t="s">
        <v>1532</v>
      </c>
      <c r="G192" s="7" t="s">
        <v>104</v>
      </c>
      <c r="H192" s="4" t="s">
        <v>49</v>
      </c>
      <c r="I192" s="7" t="s">
        <v>22</v>
      </c>
      <c r="J192" s="7" t="s">
        <v>22</v>
      </c>
      <c r="K192" s="7"/>
    </row>
    <row r="193" spans="1:11" ht="16.5" customHeight="1">
      <c r="A193" s="56"/>
      <c r="B193" s="60"/>
      <c r="C193" s="7" t="s">
        <v>1381</v>
      </c>
      <c r="D193" s="4" t="s">
        <v>1382</v>
      </c>
      <c r="E193" s="4" t="s">
        <v>1383</v>
      </c>
      <c r="F193" s="4" t="s">
        <v>1384</v>
      </c>
      <c r="G193" s="7" t="s">
        <v>36</v>
      </c>
      <c r="H193" s="4" t="s">
        <v>28</v>
      </c>
      <c r="I193" s="7" t="s">
        <v>22</v>
      </c>
      <c r="J193" s="7" t="s">
        <v>22</v>
      </c>
      <c r="K193" s="4"/>
    </row>
    <row r="194" spans="1:11" ht="24.75" customHeight="1">
      <c r="A194" s="56"/>
      <c r="B194" s="60"/>
      <c r="C194" s="7" t="s">
        <v>1533</v>
      </c>
      <c r="D194" s="4" t="s">
        <v>1534</v>
      </c>
      <c r="E194" s="4" t="s">
        <v>1535</v>
      </c>
      <c r="F194" s="4" t="s">
        <v>1536</v>
      </c>
      <c r="G194" s="7" t="s">
        <v>133</v>
      </c>
      <c r="H194" s="4" t="s">
        <v>1537</v>
      </c>
      <c r="I194" s="4" t="s">
        <v>1538</v>
      </c>
      <c r="J194" s="4" t="s">
        <v>238</v>
      </c>
      <c r="K194" s="7"/>
    </row>
    <row r="195" spans="1:11" ht="22.5" customHeight="1">
      <c r="A195" s="56" t="s">
        <v>1539</v>
      </c>
      <c r="B195" s="36" t="s">
        <v>529</v>
      </c>
      <c r="C195" s="7" t="s">
        <v>1513</v>
      </c>
      <c r="D195" s="4" t="s">
        <v>1514</v>
      </c>
      <c r="E195" s="4" t="s">
        <v>1515</v>
      </c>
      <c r="F195" s="4" t="s">
        <v>1516</v>
      </c>
      <c r="G195" s="7" t="s">
        <v>113</v>
      </c>
      <c r="H195" s="4" t="s">
        <v>1517</v>
      </c>
      <c r="I195" s="7" t="s">
        <v>22</v>
      </c>
      <c r="J195" s="7" t="s">
        <v>22</v>
      </c>
      <c r="K195" s="7"/>
    </row>
    <row r="196" spans="1:11" ht="22.5" customHeight="1">
      <c r="A196" s="56"/>
      <c r="B196" s="60"/>
      <c r="C196" s="7" t="s">
        <v>1338</v>
      </c>
      <c r="D196" s="4" t="s">
        <v>1339</v>
      </c>
      <c r="E196" s="4" t="s">
        <v>1340</v>
      </c>
      <c r="F196" s="4" t="s">
        <v>1341</v>
      </c>
      <c r="G196" s="7" t="s">
        <v>133</v>
      </c>
      <c r="H196" s="4" t="s">
        <v>434</v>
      </c>
      <c r="I196" s="7" t="s">
        <v>22</v>
      </c>
      <c r="J196" s="7" t="s">
        <v>22</v>
      </c>
      <c r="K196" s="7"/>
    </row>
    <row r="197" spans="1:11" ht="22.5" customHeight="1">
      <c r="A197" s="56"/>
      <c r="B197" s="60"/>
      <c r="C197" s="7" t="s">
        <v>1342</v>
      </c>
      <c r="D197" s="4" t="s">
        <v>1343</v>
      </c>
      <c r="E197" s="4" t="s">
        <v>1344</v>
      </c>
      <c r="F197" s="4" t="s">
        <v>1345</v>
      </c>
      <c r="G197" s="7" t="s">
        <v>1019</v>
      </c>
      <c r="H197" s="4" t="s">
        <v>59</v>
      </c>
      <c r="I197" s="7" t="s">
        <v>22</v>
      </c>
      <c r="J197" s="7" t="s">
        <v>22</v>
      </c>
      <c r="K197" s="7"/>
    </row>
    <row r="198" spans="1:11" ht="22.5" customHeight="1">
      <c r="A198" s="56"/>
      <c r="B198" s="60"/>
      <c r="C198" s="4" t="s">
        <v>1350</v>
      </c>
      <c r="D198" s="4" t="s">
        <v>1351</v>
      </c>
      <c r="E198" s="4" t="s">
        <v>1352</v>
      </c>
      <c r="F198" s="4" t="s">
        <v>1353</v>
      </c>
      <c r="G198" s="7" t="s">
        <v>48</v>
      </c>
      <c r="H198" s="4" t="s">
        <v>59</v>
      </c>
      <c r="I198" s="7" t="s">
        <v>22</v>
      </c>
      <c r="J198" s="7" t="s">
        <v>22</v>
      </c>
      <c r="K198" s="4" t="s">
        <v>50</v>
      </c>
    </row>
    <row r="199" spans="1:11" ht="22.5" customHeight="1">
      <c r="A199" s="56"/>
      <c r="B199" s="60"/>
      <c r="C199" s="7" t="s">
        <v>1518</v>
      </c>
      <c r="D199" s="4" t="s">
        <v>1519</v>
      </c>
      <c r="E199" s="4" t="s">
        <v>1520</v>
      </c>
      <c r="F199" s="4" t="s">
        <v>1521</v>
      </c>
      <c r="G199" s="7" t="s">
        <v>230</v>
      </c>
      <c r="H199" s="4" t="s">
        <v>49</v>
      </c>
      <c r="I199" s="7" t="s">
        <v>22</v>
      </c>
      <c r="J199" s="7" t="s">
        <v>22</v>
      </c>
      <c r="K199" s="7"/>
    </row>
    <row r="200" spans="1:11" ht="22.5" customHeight="1">
      <c r="A200" s="56"/>
      <c r="B200" s="60"/>
      <c r="C200" s="7" t="s">
        <v>1522</v>
      </c>
      <c r="D200" s="4" t="s">
        <v>1523</v>
      </c>
      <c r="E200" s="4" t="s">
        <v>1524</v>
      </c>
      <c r="F200" s="4" t="s">
        <v>1525</v>
      </c>
      <c r="G200" s="7" t="s">
        <v>230</v>
      </c>
      <c r="H200" s="4" t="s">
        <v>49</v>
      </c>
      <c r="I200" s="7" t="s">
        <v>22</v>
      </c>
      <c r="J200" s="7" t="s">
        <v>22</v>
      </c>
      <c r="K200" s="7"/>
    </row>
    <row r="201" spans="1:11" ht="22.5" customHeight="1">
      <c r="A201" s="56"/>
      <c r="B201" s="60"/>
      <c r="C201" s="7" t="s">
        <v>1526</v>
      </c>
      <c r="D201" s="4" t="s">
        <v>1527</v>
      </c>
      <c r="E201" s="4" t="s">
        <v>1528</v>
      </c>
      <c r="F201" s="4" t="s">
        <v>1525</v>
      </c>
      <c r="G201" s="7" t="s">
        <v>230</v>
      </c>
      <c r="H201" s="4" t="s">
        <v>49</v>
      </c>
      <c r="I201" s="7" t="s">
        <v>22</v>
      </c>
      <c r="J201" s="7" t="s">
        <v>22</v>
      </c>
      <c r="K201" s="7"/>
    </row>
    <row r="202" spans="1:11" ht="22.5" customHeight="1">
      <c r="A202" s="56"/>
      <c r="B202" s="60"/>
      <c r="C202" s="7" t="s">
        <v>1529</v>
      </c>
      <c r="D202" s="4" t="s">
        <v>1530</v>
      </c>
      <c r="E202" s="4" t="s">
        <v>1531</v>
      </c>
      <c r="F202" s="4" t="s">
        <v>1532</v>
      </c>
      <c r="G202" s="7" t="s">
        <v>104</v>
      </c>
      <c r="H202" s="4" t="s">
        <v>49</v>
      </c>
      <c r="I202" s="7" t="s">
        <v>22</v>
      </c>
      <c r="J202" s="7" t="s">
        <v>22</v>
      </c>
      <c r="K202" s="7"/>
    </row>
    <row r="203" spans="1:11" ht="22.5" customHeight="1">
      <c r="A203" s="56"/>
      <c r="B203" s="60"/>
      <c r="C203" s="7" t="s">
        <v>1381</v>
      </c>
      <c r="D203" s="4" t="s">
        <v>1382</v>
      </c>
      <c r="E203" s="4" t="s">
        <v>1383</v>
      </c>
      <c r="F203" s="4" t="s">
        <v>1384</v>
      </c>
      <c r="G203" s="7" t="s">
        <v>36</v>
      </c>
      <c r="H203" s="4" t="s">
        <v>28</v>
      </c>
      <c r="I203" s="7" t="s">
        <v>22</v>
      </c>
      <c r="J203" s="7" t="s">
        <v>22</v>
      </c>
      <c r="K203" s="4"/>
    </row>
    <row r="204" spans="1:11" ht="22.5" customHeight="1">
      <c r="A204" s="56"/>
      <c r="B204" s="60"/>
      <c r="C204" s="7" t="s">
        <v>1394</v>
      </c>
      <c r="D204" s="4" t="s">
        <v>1395</v>
      </c>
      <c r="E204" s="4" t="s">
        <v>1396</v>
      </c>
      <c r="F204" s="4" t="s">
        <v>1397</v>
      </c>
      <c r="G204" s="7" t="s">
        <v>159</v>
      </c>
      <c r="H204" s="4" t="s">
        <v>59</v>
      </c>
      <c r="I204" s="4" t="s">
        <v>1398</v>
      </c>
      <c r="J204" s="4" t="s">
        <v>238</v>
      </c>
      <c r="K204" s="7"/>
    </row>
    <row r="205" spans="1:11" ht="24" customHeight="1">
      <c r="A205" s="56" t="s">
        <v>1540</v>
      </c>
      <c r="B205" s="36" t="s">
        <v>535</v>
      </c>
      <c r="C205" s="7" t="s">
        <v>1541</v>
      </c>
      <c r="D205" s="4" t="s">
        <v>1542</v>
      </c>
      <c r="E205" s="4" t="s">
        <v>1543</v>
      </c>
      <c r="F205" s="4" t="s">
        <v>1544</v>
      </c>
      <c r="G205" s="7" t="s">
        <v>77</v>
      </c>
      <c r="H205" s="4" t="s">
        <v>28</v>
      </c>
      <c r="I205" s="7" t="s">
        <v>22</v>
      </c>
      <c r="J205" s="7" t="s">
        <v>22</v>
      </c>
      <c r="K205" s="4"/>
    </row>
    <row r="206" spans="1:11" ht="18" customHeight="1">
      <c r="A206" s="56"/>
      <c r="B206" s="60"/>
      <c r="C206" s="7" t="s">
        <v>1545</v>
      </c>
      <c r="D206" s="4" t="s">
        <v>1546</v>
      </c>
      <c r="E206" s="4" t="s">
        <v>1547</v>
      </c>
      <c r="F206" s="4" t="s">
        <v>1548</v>
      </c>
      <c r="G206" s="7" t="s">
        <v>133</v>
      </c>
      <c r="H206" s="4" t="s">
        <v>28</v>
      </c>
      <c r="I206" s="7" t="s">
        <v>22</v>
      </c>
      <c r="J206" s="7" t="s">
        <v>22</v>
      </c>
      <c r="K206" s="7"/>
    </row>
    <row r="207" spans="1:11" ht="21" customHeight="1">
      <c r="A207" s="56"/>
      <c r="B207" s="60"/>
      <c r="C207" s="7" t="s">
        <v>1549</v>
      </c>
      <c r="D207" s="4" t="s">
        <v>1550</v>
      </c>
      <c r="E207" s="4" t="s">
        <v>1551</v>
      </c>
      <c r="F207" s="4" t="s">
        <v>551</v>
      </c>
      <c r="G207" s="7" t="s">
        <v>424</v>
      </c>
      <c r="H207" s="4" t="s">
        <v>434</v>
      </c>
      <c r="I207" s="7" t="s">
        <v>22</v>
      </c>
      <c r="J207" s="7" t="s">
        <v>22</v>
      </c>
      <c r="K207" s="7"/>
    </row>
    <row r="208" spans="1:11" ht="12" customHeight="1">
      <c r="A208" s="56"/>
      <c r="B208" s="60"/>
      <c r="C208" s="7" t="s">
        <v>1552</v>
      </c>
      <c r="D208" s="4" t="s">
        <v>1553</v>
      </c>
      <c r="E208" s="4" t="s">
        <v>1554</v>
      </c>
      <c r="F208" s="4" t="s">
        <v>1555</v>
      </c>
      <c r="G208" s="7" t="s">
        <v>424</v>
      </c>
      <c r="H208" s="4" t="s">
        <v>28</v>
      </c>
      <c r="I208" s="7" t="s">
        <v>22</v>
      </c>
      <c r="J208" s="7" t="s">
        <v>22</v>
      </c>
      <c r="K208" s="7"/>
    </row>
    <row r="209" spans="1:11" ht="22.5" customHeight="1">
      <c r="A209" s="56"/>
      <c r="B209" s="60"/>
      <c r="C209" s="7" t="s">
        <v>1556</v>
      </c>
      <c r="D209" s="4" t="s">
        <v>1557</v>
      </c>
      <c r="E209" s="4" t="s">
        <v>1558</v>
      </c>
      <c r="F209" s="4" t="s">
        <v>1559</v>
      </c>
      <c r="G209" s="7" t="s">
        <v>424</v>
      </c>
      <c r="H209" s="4" t="s">
        <v>28</v>
      </c>
      <c r="I209" s="7" t="s">
        <v>22</v>
      </c>
      <c r="J209" s="7" t="s">
        <v>22</v>
      </c>
      <c r="K209" s="7"/>
    </row>
    <row r="210" spans="1:11" ht="15" customHeight="1">
      <c r="A210" s="56"/>
      <c r="B210" s="60"/>
      <c r="C210" s="7" t="s">
        <v>1560</v>
      </c>
      <c r="D210" s="4" t="s">
        <v>1561</v>
      </c>
      <c r="E210" s="4" t="s">
        <v>1562</v>
      </c>
      <c r="F210" s="4" t="s">
        <v>1563</v>
      </c>
      <c r="G210" s="7" t="s">
        <v>36</v>
      </c>
      <c r="H210" s="4" t="s">
        <v>28</v>
      </c>
      <c r="I210" s="7" t="s">
        <v>22</v>
      </c>
      <c r="J210" s="7" t="s">
        <v>22</v>
      </c>
      <c r="K210" s="7"/>
    </row>
    <row r="211" spans="1:11" ht="19.5" customHeight="1">
      <c r="A211" s="56"/>
      <c r="B211" s="60"/>
      <c r="C211" s="7" t="s">
        <v>1564</v>
      </c>
      <c r="D211" s="4" t="s">
        <v>1565</v>
      </c>
      <c r="E211" s="4" t="s">
        <v>1566</v>
      </c>
      <c r="F211" s="4" t="s">
        <v>1567</v>
      </c>
      <c r="G211" s="7" t="s">
        <v>424</v>
      </c>
      <c r="H211" s="4" t="s">
        <v>28</v>
      </c>
      <c r="I211" s="7" t="s">
        <v>22</v>
      </c>
      <c r="J211" s="7" t="s">
        <v>22</v>
      </c>
      <c r="K211" s="7"/>
    </row>
    <row r="212" spans="1:11" ht="19.5" customHeight="1">
      <c r="A212" s="56"/>
      <c r="B212" s="60"/>
      <c r="C212" s="7" t="s">
        <v>1568</v>
      </c>
      <c r="D212" s="4" t="s">
        <v>1569</v>
      </c>
      <c r="E212" s="4" t="s">
        <v>1570</v>
      </c>
      <c r="F212" s="4" t="s">
        <v>1571</v>
      </c>
      <c r="G212" s="7" t="s">
        <v>113</v>
      </c>
      <c r="H212" s="4" t="s">
        <v>166</v>
      </c>
      <c r="I212" s="4" t="s">
        <v>1572</v>
      </c>
      <c r="J212" s="4" t="s">
        <v>238</v>
      </c>
      <c r="K212" s="7"/>
    </row>
    <row r="213" spans="1:11" ht="12" customHeight="1">
      <c r="A213" s="56"/>
      <c r="B213" s="60"/>
      <c r="C213" s="7" t="s">
        <v>1573</v>
      </c>
      <c r="D213" s="4" t="s">
        <v>1574</v>
      </c>
      <c r="E213" s="4" t="s">
        <v>1575</v>
      </c>
      <c r="F213" s="4" t="s">
        <v>1576</v>
      </c>
      <c r="G213" s="7" t="s">
        <v>230</v>
      </c>
      <c r="H213" s="4" t="s">
        <v>59</v>
      </c>
      <c r="I213" s="4" t="s">
        <v>1577</v>
      </c>
      <c r="J213" s="4" t="s">
        <v>238</v>
      </c>
      <c r="K213" s="7"/>
    </row>
    <row r="214" spans="1:11" ht="16.5" customHeight="1">
      <c r="A214" s="56"/>
      <c r="B214" s="60"/>
      <c r="C214" s="7" t="s">
        <v>1578</v>
      </c>
      <c r="D214" s="4" t="s">
        <v>1579</v>
      </c>
      <c r="E214" s="4" t="s">
        <v>1580</v>
      </c>
      <c r="F214" s="4" t="s">
        <v>1581</v>
      </c>
      <c r="G214" s="7" t="s">
        <v>104</v>
      </c>
      <c r="H214" s="4" t="s">
        <v>59</v>
      </c>
      <c r="I214" s="4" t="s">
        <v>1582</v>
      </c>
      <c r="J214" s="4" t="s">
        <v>238</v>
      </c>
      <c r="K214" s="7"/>
    </row>
    <row r="215" spans="1:11" ht="24" customHeight="1">
      <c r="A215" s="56" t="s">
        <v>1583</v>
      </c>
      <c r="B215" s="36" t="s">
        <v>1584</v>
      </c>
      <c r="C215" s="7" t="s">
        <v>1541</v>
      </c>
      <c r="D215" s="4" t="s">
        <v>1542</v>
      </c>
      <c r="E215" s="4" t="s">
        <v>1543</v>
      </c>
      <c r="F215" s="4" t="s">
        <v>1544</v>
      </c>
      <c r="G215" s="7" t="s">
        <v>77</v>
      </c>
      <c r="H215" s="4" t="s">
        <v>28</v>
      </c>
      <c r="I215" s="7" t="s">
        <v>22</v>
      </c>
      <c r="J215" s="7" t="s">
        <v>22</v>
      </c>
      <c r="K215" s="4"/>
    </row>
    <row r="216" spans="1:11" ht="19.5" customHeight="1">
      <c r="A216" s="56"/>
      <c r="B216" s="60"/>
      <c r="C216" s="7" t="s">
        <v>1338</v>
      </c>
      <c r="D216" s="4" t="s">
        <v>1339</v>
      </c>
      <c r="E216" s="4" t="s">
        <v>1340</v>
      </c>
      <c r="F216" s="4" t="s">
        <v>1341</v>
      </c>
      <c r="G216" s="7" t="s">
        <v>133</v>
      </c>
      <c r="H216" s="4" t="s">
        <v>434</v>
      </c>
      <c r="I216" s="7" t="s">
        <v>22</v>
      </c>
      <c r="J216" s="7" t="s">
        <v>22</v>
      </c>
      <c r="K216" s="7"/>
    </row>
    <row r="217" spans="1:11" ht="19.5" customHeight="1">
      <c r="A217" s="56"/>
      <c r="B217" s="60"/>
      <c r="C217" s="7" t="s">
        <v>1342</v>
      </c>
      <c r="D217" s="4" t="s">
        <v>1343</v>
      </c>
      <c r="E217" s="4" t="s">
        <v>1344</v>
      </c>
      <c r="F217" s="4" t="s">
        <v>1345</v>
      </c>
      <c r="G217" s="7" t="s">
        <v>1019</v>
      </c>
      <c r="H217" s="4" t="s">
        <v>59</v>
      </c>
      <c r="I217" s="7" t="s">
        <v>22</v>
      </c>
      <c r="J217" s="7" t="s">
        <v>22</v>
      </c>
      <c r="K217" s="7"/>
    </row>
    <row r="218" spans="1:11" ht="19.5" customHeight="1">
      <c r="A218" s="56"/>
      <c r="B218" s="60"/>
      <c r="C218" s="4" t="s">
        <v>1350</v>
      </c>
      <c r="D218" s="4" t="s">
        <v>1351</v>
      </c>
      <c r="E218" s="4" t="s">
        <v>1352</v>
      </c>
      <c r="F218" s="4" t="s">
        <v>1353</v>
      </c>
      <c r="G218" s="7" t="s">
        <v>48</v>
      </c>
      <c r="H218" s="4" t="s">
        <v>59</v>
      </c>
      <c r="I218" s="7" t="s">
        <v>22</v>
      </c>
      <c r="J218" s="7" t="s">
        <v>22</v>
      </c>
      <c r="K218" s="4" t="s">
        <v>50</v>
      </c>
    </row>
    <row r="219" spans="1:11" ht="19.5" customHeight="1">
      <c r="A219" s="56"/>
      <c r="B219" s="60"/>
      <c r="C219" s="7" t="s">
        <v>1545</v>
      </c>
      <c r="D219" s="4" t="s">
        <v>1546</v>
      </c>
      <c r="E219" s="4" t="s">
        <v>1547</v>
      </c>
      <c r="F219" s="4" t="s">
        <v>1548</v>
      </c>
      <c r="G219" s="7" t="s">
        <v>133</v>
      </c>
      <c r="H219" s="4" t="s">
        <v>28</v>
      </c>
      <c r="I219" s="7" t="s">
        <v>22</v>
      </c>
      <c r="J219" s="7" t="s">
        <v>22</v>
      </c>
      <c r="K219" s="7"/>
    </row>
    <row r="220" spans="1:11" ht="19.5" customHeight="1">
      <c r="A220" s="56"/>
      <c r="B220" s="60"/>
      <c r="C220" s="7" t="s">
        <v>1549</v>
      </c>
      <c r="D220" s="4" t="s">
        <v>1550</v>
      </c>
      <c r="E220" s="4" t="s">
        <v>1551</v>
      </c>
      <c r="F220" s="4" t="s">
        <v>551</v>
      </c>
      <c r="G220" s="7" t="s">
        <v>424</v>
      </c>
      <c r="H220" s="4" t="s">
        <v>434</v>
      </c>
      <c r="I220" s="7" t="s">
        <v>22</v>
      </c>
      <c r="J220" s="7" t="s">
        <v>22</v>
      </c>
      <c r="K220" s="7"/>
    </row>
    <row r="221" spans="1:11" ht="19.5" customHeight="1">
      <c r="A221" s="56"/>
      <c r="B221" s="60"/>
      <c r="C221" s="7" t="s">
        <v>1552</v>
      </c>
      <c r="D221" s="4" t="s">
        <v>1553</v>
      </c>
      <c r="E221" s="4" t="s">
        <v>1554</v>
      </c>
      <c r="F221" s="4" t="s">
        <v>1555</v>
      </c>
      <c r="G221" s="7" t="s">
        <v>424</v>
      </c>
      <c r="H221" s="4" t="s">
        <v>28</v>
      </c>
      <c r="I221" s="7" t="s">
        <v>22</v>
      </c>
      <c r="J221" s="7" t="s">
        <v>22</v>
      </c>
      <c r="K221" s="7"/>
    </row>
    <row r="222" spans="1:11" ht="19.5" customHeight="1">
      <c r="A222" s="56"/>
      <c r="B222" s="60"/>
      <c r="C222" s="7" t="s">
        <v>1560</v>
      </c>
      <c r="D222" s="4" t="s">
        <v>1561</v>
      </c>
      <c r="E222" s="4" t="s">
        <v>1562</v>
      </c>
      <c r="F222" s="4" t="s">
        <v>1563</v>
      </c>
      <c r="G222" s="7" t="s">
        <v>36</v>
      </c>
      <c r="H222" s="4" t="s">
        <v>28</v>
      </c>
      <c r="I222" s="7" t="s">
        <v>22</v>
      </c>
      <c r="J222" s="7" t="s">
        <v>22</v>
      </c>
      <c r="K222" s="7"/>
    </row>
    <row r="223" spans="1:11" ht="19.5" customHeight="1">
      <c r="A223" s="56"/>
      <c r="B223" s="60"/>
      <c r="C223" s="7" t="s">
        <v>1564</v>
      </c>
      <c r="D223" s="4" t="s">
        <v>1565</v>
      </c>
      <c r="E223" s="4" t="s">
        <v>1566</v>
      </c>
      <c r="F223" s="4" t="s">
        <v>1567</v>
      </c>
      <c r="G223" s="7" t="s">
        <v>424</v>
      </c>
      <c r="H223" s="4" t="s">
        <v>28</v>
      </c>
      <c r="I223" s="7" t="s">
        <v>22</v>
      </c>
      <c r="J223" s="7" t="s">
        <v>22</v>
      </c>
      <c r="K223" s="7"/>
    </row>
    <row r="224" spans="1:11" ht="19.5" customHeight="1">
      <c r="A224" s="56"/>
      <c r="B224" s="60"/>
      <c r="C224" s="7" t="s">
        <v>1585</v>
      </c>
      <c r="D224" s="4" t="s">
        <v>1586</v>
      </c>
      <c r="E224" s="4" t="s">
        <v>1587</v>
      </c>
      <c r="F224" s="4" t="s">
        <v>1588</v>
      </c>
      <c r="G224" s="7" t="s">
        <v>133</v>
      </c>
      <c r="H224" s="4" t="s">
        <v>59</v>
      </c>
      <c r="I224" s="7"/>
      <c r="J224" s="7"/>
      <c r="K224" s="7"/>
    </row>
    <row r="225" spans="1:11" ht="22.5" customHeight="1">
      <c r="A225" s="56"/>
      <c r="B225" s="60"/>
      <c r="C225" s="22" t="s">
        <v>1589</v>
      </c>
      <c r="D225" s="5" t="s">
        <v>1590</v>
      </c>
      <c r="E225" s="5" t="s">
        <v>1591</v>
      </c>
      <c r="F225" s="5" t="s">
        <v>1592</v>
      </c>
      <c r="G225" s="22" t="s">
        <v>150</v>
      </c>
      <c r="H225" s="5" t="s">
        <v>49</v>
      </c>
      <c r="I225" s="5" t="s">
        <v>1593</v>
      </c>
      <c r="J225" s="5" t="s">
        <v>238</v>
      </c>
      <c r="K225" s="7"/>
    </row>
    <row r="226" spans="1:11" ht="19.5" customHeight="1">
      <c r="A226" s="56" t="s">
        <v>1594</v>
      </c>
      <c r="B226" s="36" t="s">
        <v>1595</v>
      </c>
      <c r="C226" s="7" t="s">
        <v>460</v>
      </c>
      <c r="D226" s="4" t="s">
        <v>461</v>
      </c>
      <c r="E226" s="4" t="s">
        <v>1276</v>
      </c>
      <c r="F226" s="4" t="s">
        <v>463</v>
      </c>
      <c r="G226" s="7" t="s">
        <v>27</v>
      </c>
      <c r="H226" s="4" t="s">
        <v>28</v>
      </c>
      <c r="I226" s="7" t="s">
        <v>22</v>
      </c>
      <c r="J226" s="7" t="s">
        <v>22</v>
      </c>
      <c r="K226" s="7"/>
    </row>
    <row r="227" spans="1:11" ht="19.5" customHeight="1">
      <c r="A227" s="56"/>
      <c r="B227" s="60"/>
      <c r="C227" s="7" t="s">
        <v>1513</v>
      </c>
      <c r="D227" s="4" t="s">
        <v>1514</v>
      </c>
      <c r="E227" s="4" t="s">
        <v>1515</v>
      </c>
      <c r="F227" s="4" t="s">
        <v>1516</v>
      </c>
      <c r="G227" s="7" t="s">
        <v>113</v>
      </c>
      <c r="H227" s="4" t="s">
        <v>1517</v>
      </c>
      <c r="I227" s="7" t="s">
        <v>22</v>
      </c>
      <c r="J227" s="7" t="s">
        <v>22</v>
      </c>
      <c r="K227" s="7"/>
    </row>
    <row r="228" spans="1:11" ht="19.5" customHeight="1">
      <c r="A228" s="56"/>
      <c r="B228" s="60"/>
      <c r="C228" s="4" t="s">
        <v>332</v>
      </c>
      <c r="D228" s="4" t="s">
        <v>1596</v>
      </c>
      <c r="E228" s="4" t="s">
        <v>334</v>
      </c>
      <c r="F228" s="4" t="s">
        <v>335</v>
      </c>
      <c r="G228" s="4" t="s">
        <v>48</v>
      </c>
      <c r="H228" s="4" t="s">
        <v>49</v>
      </c>
      <c r="I228" s="4" t="s">
        <v>22</v>
      </c>
      <c r="J228" s="4" t="s">
        <v>22</v>
      </c>
      <c r="K228" s="4" t="s">
        <v>50</v>
      </c>
    </row>
    <row r="229" spans="1:11" ht="19.5" customHeight="1">
      <c r="A229" s="56"/>
      <c r="B229" s="60"/>
      <c r="C229" s="7" t="s">
        <v>336</v>
      </c>
      <c r="D229" s="4" t="s">
        <v>337</v>
      </c>
      <c r="E229" s="4" t="s">
        <v>1597</v>
      </c>
      <c r="F229" s="4" t="s">
        <v>339</v>
      </c>
      <c r="G229" s="7" t="s">
        <v>113</v>
      </c>
      <c r="H229" s="4" t="s">
        <v>59</v>
      </c>
      <c r="I229" s="7" t="s">
        <v>22</v>
      </c>
      <c r="J229" s="7" t="s">
        <v>22</v>
      </c>
      <c r="K229" s="7"/>
    </row>
    <row r="230" spans="1:11" ht="19.5" customHeight="1">
      <c r="A230" s="56"/>
      <c r="B230" s="60"/>
      <c r="C230" s="7" t="s">
        <v>292</v>
      </c>
      <c r="D230" s="4" t="s">
        <v>1598</v>
      </c>
      <c r="E230" s="4" t="s">
        <v>1599</v>
      </c>
      <c r="F230" s="4" t="s">
        <v>295</v>
      </c>
      <c r="G230" s="7" t="s">
        <v>104</v>
      </c>
      <c r="H230" s="4" t="s">
        <v>49</v>
      </c>
      <c r="I230" s="7" t="s">
        <v>22</v>
      </c>
      <c r="J230" s="7" t="s">
        <v>22</v>
      </c>
      <c r="K230" s="7"/>
    </row>
    <row r="231" spans="1:11" ht="19.5" customHeight="1">
      <c r="A231" s="56"/>
      <c r="B231" s="60"/>
      <c r="C231" s="7" t="s">
        <v>954</v>
      </c>
      <c r="D231" s="4" t="s">
        <v>1600</v>
      </c>
      <c r="E231" s="4" t="s">
        <v>956</v>
      </c>
      <c r="F231" s="4" t="s">
        <v>527</v>
      </c>
      <c r="G231" s="7" t="s">
        <v>36</v>
      </c>
      <c r="H231" s="4" t="s">
        <v>59</v>
      </c>
      <c r="I231" s="7" t="s">
        <v>22</v>
      </c>
      <c r="J231" s="7" t="s">
        <v>22</v>
      </c>
      <c r="K231" s="7"/>
    </row>
    <row r="232" spans="1:11" ht="19.5" customHeight="1">
      <c r="A232" s="56"/>
      <c r="B232" s="60"/>
      <c r="C232" s="7" t="s">
        <v>501</v>
      </c>
      <c r="D232" s="4" t="s">
        <v>1601</v>
      </c>
      <c r="E232" s="4" t="s">
        <v>1602</v>
      </c>
      <c r="F232" s="4" t="s">
        <v>504</v>
      </c>
      <c r="G232" s="7" t="s">
        <v>42</v>
      </c>
      <c r="H232" s="4" t="s">
        <v>28</v>
      </c>
      <c r="I232" s="7" t="s">
        <v>22</v>
      </c>
      <c r="J232" s="7" t="s">
        <v>22</v>
      </c>
      <c r="K232" s="7"/>
    </row>
    <row r="233" spans="1:11" ht="19.5" customHeight="1">
      <c r="A233" s="56"/>
      <c r="B233" s="60"/>
      <c r="C233" s="7" t="s">
        <v>1603</v>
      </c>
      <c r="D233" s="4" t="s">
        <v>1604</v>
      </c>
      <c r="E233" s="4" t="s">
        <v>1605</v>
      </c>
      <c r="F233" s="4" t="s">
        <v>1606</v>
      </c>
      <c r="G233" s="7" t="s">
        <v>42</v>
      </c>
      <c r="H233" s="4" t="s">
        <v>28</v>
      </c>
      <c r="I233" s="7" t="s">
        <v>22</v>
      </c>
      <c r="J233" s="7" t="s">
        <v>22</v>
      </c>
      <c r="K233" s="7"/>
    </row>
    <row r="234" spans="1:11" ht="19.5" customHeight="1">
      <c r="A234" s="56"/>
      <c r="B234" s="60"/>
      <c r="C234" s="7" t="s">
        <v>1607</v>
      </c>
      <c r="D234" s="4" t="s">
        <v>1608</v>
      </c>
      <c r="E234" s="4" t="s">
        <v>1609</v>
      </c>
      <c r="F234" s="4" t="s">
        <v>1610</v>
      </c>
      <c r="G234" s="7" t="s">
        <v>36</v>
      </c>
      <c r="H234" s="4" t="s">
        <v>166</v>
      </c>
      <c r="I234" s="7" t="s">
        <v>22</v>
      </c>
      <c r="J234" s="7" t="s">
        <v>22</v>
      </c>
      <c r="K234" s="7"/>
    </row>
    <row r="235" spans="1:11" ht="24.75" customHeight="1">
      <c r="A235" s="56" t="s">
        <v>1611</v>
      </c>
      <c r="B235" s="36" t="s">
        <v>560</v>
      </c>
      <c r="C235" s="7" t="s">
        <v>226</v>
      </c>
      <c r="D235" s="4" t="s">
        <v>227</v>
      </c>
      <c r="E235" s="4" t="s">
        <v>1612</v>
      </c>
      <c r="F235" s="4" t="s">
        <v>229</v>
      </c>
      <c r="G235" s="7" t="s">
        <v>230</v>
      </c>
      <c r="H235" s="4" t="s">
        <v>59</v>
      </c>
      <c r="I235" s="7" t="s">
        <v>22</v>
      </c>
      <c r="J235" s="7" t="s">
        <v>22</v>
      </c>
      <c r="K235" s="7"/>
    </row>
    <row r="236" spans="1:11" ht="24.75" customHeight="1">
      <c r="A236" s="56"/>
      <c r="B236" s="60"/>
      <c r="C236" s="7" t="s">
        <v>497</v>
      </c>
      <c r="D236" s="4" t="s">
        <v>1613</v>
      </c>
      <c r="E236" s="4" t="s">
        <v>1614</v>
      </c>
      <c r="F236" s="5" t="s">
        <v>500</v>
      </c>
      <c r="G236" s="5" t="s">
        <v>48</v>
      </c>
      <c r="H236" s="5" t="s">
        <v>49</v>
      </c>
      <c r="I236" s="7" t="s">
        <v>22</v>
      </c>
      <c r="J236" s="7" t="s">
        <v>22</v>
      </c>
      <c r="K236" s="7"/>
    </row>
    <row r="237" spans="1:11" ht="24.75" customHeight="1">
      <c r="A237" s="56"/>
      <c r="B237" s="60"/>
      <c r="C237" s="7" t="s">
        <v>1603</v>
      </c>
      <c r="D237" s="4" t="s">
        <v>1604</v>
      </c>
      <c r="E237" s="4" t="s">
        <v>1605</v>
      </c>
      <c r="F237" s="4" t="s">
        <v>1606</v>
      </c>
      <c r="G237" s="7" t="s">
        <v>42</v>
      </c>
      <c r="H237" s="4" t="s">
        <v>28</v>
      </c>
      <c r="I237" s="7" t="s">
        <v>22</v>
      </c>
      <c r="J237" s="7" t="s">
        <v>22</v>
      </c>
      <c r="K237" s="7"/>
    </row>
    <row r="238" spans="1:11" ht="24.75" customHeight="1">
      <c r="A238" s="56"/>
      <c r="B238" s="60"/>
      <c r="C238" s="7" t="s">
        <v>1615</v>
      </c>
      <c r="D238" s="4" t="s">
        <v>1616</v>
      </c>
      <c r="E238" s="4" t="s">
        <v>1617</v>
      </c>
      <c r="F238" s="4" t="s">
        <v>1618</v>
      </c>
      <c r="G238" s="7" t="s">
        <v>1019</v>
      </c>
      <c r="H238" s="4" t="s">
        <v>28</v>
      </c>
      <c r="I238" s="7" t="s">
        <v>22</v>
      </c>
      <c r="J238" s="7" t="s">
        <v>22</v>
      </c>
      <c r="K238" s="4"/>
    </row>
    <row r="239" spans="1:11" ht="24.75" customHeight="1">
      <c r="A239" s="56"/>
      <c r="B239" s="60"/>
      <c r="C239" s="7" t="s">
        <v>1619</v>
      </c>
      <c r="D239" s="4" t="s">
        <v>1620</v>
      </c>
      <c r="E239" s="4" t="s">
        <v>1621</v>
      </c>
      <c r="F239" s="4" t="s">
        <v>1622</v>
      </c>
      <c r="G239" s="7" t="s">
        <v>104</v>
      </c>
      <c r="H239" s="4" t="s">
        <v>37</v>
      </c>
      <c r="I239" s="7" t="s">
        <v>22</v>
      </c>
      <c r="J239" s="7" t="s">
        <v>22</v>
      </c>
      <c r="K239" s="7"/>
    </row>
    <row r="240" spans="1:11" ht="24.75" customHeight="1">
      <c r="A240" s="56"/>
      <c r="B240" s="60"/>
      <c r="C240" s="7" t="s">
        <v>1623</v>
      </c>
      <c r="D240" s="4" t="s">
        <v>1624</v>
      </c>
      <c r="E240" s="4" t="s">
        <v>1625</v>
      </c>
      <c r="F240" s="4" t="s">
        <v>1626</v>
      </c>
      <c r="G240" s="7" t="s">
        <v>133</v>
      </c>
      <c r="H240" s="4" t="s">
        <v>166</v>
      </c>
      <c r="I240" s="7" t="s">
        <v>22</v>
      </c>
      <c r="J240" s="7" t="s">
        <v>22</v>
      </c>
      <c r="K240" s="7"/>
    </row>
    <row r="241" spans="1:11" ht="24.75" customHeight="1">
      <c r="A241" s="56"/>
      <c r="B241" s="60"/>
      <c r="C241" s="7" t="s">
        <v>1627</v>
      </c>
      <c r="D241" s="4" t="s">
        <v>1628</v>
      </c>
      <c r="E241" s="4" t="s">
        <v>1629</v>
      </c>
      <c r="F241" s="4" t="s">
        <v>1630</v>
      </c>
      <c r="G241" s="7" t="s">
        <v>133</v>
      </c>
      <c r="H241" s="4" t="s">
        <v>166</v>
      </c>
      <c r="I241" s="7" t="s">
        <v>22</v>
      </c>
      <c r="J241" s="7" t="s">
        <v>22</v>
      </c>
      <c r="K241" s="7"/>
    </row>
    <row r="242" spans="1:11" ht="24.75" customHeight="1">
      <c r="A242" s="56"/>
      <c r="B242" s="60"/>
      <c r="C242" s="7" t="s">
        <v>1607</v>
      </c>
      <c r="D242" s="4" t="s">
        <v>1631</v>
      </c>
      <c r="E242" s="4" t="s">
        <v>1609</v>
      </c>
      <c r="F242" s="4" t="s">
        <v>1610</v>
      </c>
      <c r="G242" s="7" t="s">
        <v>36</v>
      </c>
      <c r="H242" s="4" t="s">
        <v>166</v>
      </c>
      <c r="I242" s="7" t="s">
        <v>22</v>
      </c>
      <c r="J242" s="7" t="s">
        <v>22</v>
      </c>
      <c r="K242" s="7"/>
    </row>
    <row r="243" spans="1:11" ht="24.75" customHeight="1">
      <c r="A243" s="56" t="s">
        <v>1632</v>
      </c>
      <c r="B243" s="36" t="s">
        <v>1633</v>
      </c>
      <c r="C243" s="7" t="s">
        <v>954</v>
      </c>
      <c r="D243" s="4" t="s">
        <v>955</v>
      </c>
      <c r="E243" s="4" t="s">
        <v>956</v>
      </c>
      <c r="F243" s="4" t="s">
        <v>527</v>
      </c>
      <c r="G243" s="7" t="s">
        <v>36</v>
      </c>
      <c r="H243" s="4" t="s">
        <v>59</v>
      </c>
      <c r="I243" s="7" t="s">
        <v>22</v>
      </c>
      <c r="J243" s="7" t="s">
        <v>22</v>
      </c>
      <c r="K243" s="7"/>
    </row>
    <row r="244" spans="1:11" ht="24.75" customHeight="1">
      <c r="A244" s="56"/>
      <c r="B244" s="60"/>
      <c r="C244" s="22" t="s">
        <v>1634</v>
      </c>
      <c r="D244" s="5" t="s">
        <v>1635</v>
      </c>
      <c r="E244" s="5" t="s">
        <v>1636</v>
      </c>
      <c r="F244" s="5" t="s">
        <v>1637</v>
      </c>
      <c r="G244" s="22" t="s">
        <v>137</v>
      </c>
      <c r="H244" s="5" t="s">
        <v>1638</v>
      </c>
      <c r="I244" s="5" t="s">
        <v>1639</v>
      </c>
      <c r="J244" s="5" t="s">
        <v>238</v>
      </c>
      <c r="K244" s="7"/>
    </row>
    <row r="245" spans="1:11" ht="31.5" customHeight="1">
      <c r="A245" s="56"/>
      <c r="B245" s="60"/>
      <c r="C245" s="22" t="s">
        <v>973</v>
      </c>
      <c r="D245" s="5" t="s">
        <v>974</v>
      </c>
      <c r="E245" s="5" t="s">
        <v>975</v>
      </c>
      <c r="F245" s="5" t="s">
        <v>976</v>
      </c>
      <c r="G245" s="22" t="s">
        <v>977</v>
      </c>
      <c r="H245" s="5" t="s">
        <v>608</v>
      </c>
      <c r="I245" s="5" t="s">
        <v>978</v>
      </c>
      <c r="J245" s="5" t="s">
        <v>238</v>
      </c>
      <c r="K245" s="7"/>
    </row>
    <row r="246" spans="1:11" ht="24.75" customHeight="1">
      <c r="A246" s="56"/>
      <c r="B246" s="60"/>
      <c r="C246" s="7" t="s">
        <v>979</v>
      </c>
      <c r="D246" s="4" t="s">
        <v>980</v>
      </c>
      <c r="E246" s="5" t="s">
        <v>981</v>
      </c>
      <c r="F246" s="5" t="s">
        <v>982</v>
      </c>
      <c r="G246" s="5" t="s">
        <v>385</v>
      </c>
      <c r="H246" s="5" t="s">
        <v>983</v>
      </c>
      <c r="I246" s="5" t="s">
        <v>984</v>
      </c>
      <c r="J246" s="5" t="s">
        <v>238</v>
      </c>
      <c r="K246" s="7"/>
    </row>
    <row r="247" spans="1:11" ht="24.75" customHeight="1">
      <c r="A247" s="56"/>
      <c r="B247" s="60"/>
      <c r="C247" s="7" t="s">
        <v>985</v>
      </c>
      <c r="D247" s="4" t="s">
        <v>986</v>
      </c>
      <c r="E247" s="4" t="s">
        <v>987</v>
      </c>
      <c r="F247" s="4" t="s">
        <v>988</v>
      </c>
      <c r="G247" s="7" t="s">
        <v>86</v>
      </c>
      <c r="H247" s="4" t="s">
        <v>989</v>
      </c>
      <c r="I247" s="4" t="s">
        <v>990</v>
      </c>
      <c r="J247" s="4" t="s">
        <v>238</v>
      </c>
      <c r="K247" s="7"/>
    </row>
    <row r="248" spans="1:11" ht="33.75" customHeight="1">
      <c r="A248" s="56"/>
      <c r="B248" s="60"/>
      <c r="C248" s="22" t="s">
        <v>1640</v>
      </c>
      <c r="D248" s="5" t="s">
        <v>1641</v>
      </c>
      <c r="E248" s="5" t="s">
        <v>1642</v>
      </c>
      <c r="F248" s="5" t="s">
        <v>1643</v>
      </c>
      <c r="G248" s="5" t="s">
        <v>390</v>
      </c>
      <c r="H248" s="5" t="s">
        <v>608</v>
      </c>
      <c r="I248" s="5" t="s">
        <v>1644</v>
      </c>
      <c r="J248" s="5" t="s">
        <v>238</v>
      </c>
      <c r="K248" s="7"/>
    </row>
    <row r="249" spans="1:11" ht="37.5" customHeight="1">
      <c r="A249" s="56"/>
      <c r="B249" s="60"/>
      <c r="C249" s="22" t="s">
        <v>1645</v>
      </c>
      <c r="D249" s="5" t="s">
        <v>1646</v>
      </c>
      <c r="E249" s="5" t="s">
        <v>1647</v>
      </c>
      <c r="F249" s="5" t="s">
        <v>1648</v>
      </c>
      <c r="G249" s="22" t="s">
        <v>137</v>
      </c>
      <c r="H249" s="5" t="s">
        <v>166</v>
      </c>
      <c r="I249" s="5" t="s">
        <v>1649</v>
      </c>
      <c r="J249" s="5" t="s">
        <v>238</v>
      </c>
      <c r="K249" s="7"/>
    </row>
    <row r="250" spans="1:11" ht="24.75" customHeight="1">
      <c r="A250" s="56" t="s">
        <v>1650</v>
      </c>
      <c r="B250" s="36" t="s">
        <v>1651</v>
      </c>
      <c r="C250" s="7" t="s">
        <v>1338</v>
      </c>
      <c r="D250" s="4" t="s">
        <v>1339</v>
      </c>
      <c r="E250" s="4" t="s">
        <v>1340</v>
      </c>
      <c r="F250" s="4" t="s">
        <v>1341</v>
      </c>
      <c r="G250" s="7" t="s">
        <v>133</v>
      </c>
      <c r="H250" s="4" t="s">
        <v>434</v>
      </c>
      <c r="I250" s="7" t="s">
        <v>22</v>
      </c>
      <c r="J250" s="7" t="s">
        <v>22</v>
      </c>
      <c r="K250" s="7"/>
    </row>
    <row r="251" spans="1:11" ht="24.75" customHeight="1">
      <c r="A251" s="56"/>
      <c r="B251" s="60"/>
      <c r="C251" s="7" t="s">
        <v>1342</v>
      </c>
      <c r="D251" s="4" t="s">
        <v>1343</v>
      </c>
      <c r="E251" s="4" t="s">
        <v>1344</v>
      </c>
      <c r="F251" s="4" t="s">
        <v>1345</v>
      </c>
      <c r="G251" s="7" t="s">
        <v>1019</v>
      </c>
      <c r="H251" s="4" t="s">
        <v>59</v>
      </c>
      <c r="I251" s="7" t="s">
        <v>22</v>
      </c>
      <c r="J251" s="7" t="s">
        <v>22</v>
      </c>
      <c r="K251" s="7"/>
    </row>
    <row r="252" spans="1:11" ht="22.5" customHeight="1">
      <c r="A252" s="56"/>
      <c r="B252" s="60"/>
      <c r="C252" s="4" t="s">
        <v>1350</v>
      </c>
      <c r="D252" s="4" t="s">
        <v>1351</v>
      </c>
      <c r="E252" s="4" t="s">
        <v>1352</v>
      </c>
      <c r="F252" s="4" t="s">
        <v>1353</v>
      </c>
      <c r="G252" s="7" t="s">
        <v>48</v>
      </c>
      <c r="H252" s="4" t="s">
        <v>59</v>
      </c>
      <c r="I252" s="7" t="s">
        <v>22</v>
      </c>
      <c r="J252" s="7" t="s">
        <v>22</v>
      </c>
      <c r="K252" s="4" t="s">
        <v>50</v>
      </c>
    </row>
    <row r="253" spans="1:11" ht="24" customHeight="1">
      <c r="A253" s="56"/>
      <c r="B253" s="60"/>
      <c r="C253" s="7" t="s">
        <v>1652</v>
      </c>
      <c r="D253" s="4" t="s">
        <v>1653</v>
      </c>
      <c r="E253" s="4" t="s">
        <v>1654</v>
      </c>
      <c r="F253" s="4" t="s">
        <v>1655</v>
      </c>
      <c r="G253" s="4" t="s">
        <v>1656</v>
      </c>
      <c r="H253" s="4" t="s">
        <v>907</v>
      </c>
      <c r="I253" s="4" t="s">
        <v>1657</v>
      </c>
      <c r="J253" s="4" t="s">
        <v>238</v>
      </c>
      <c r="K253" s="7"/>
    </row>
    <row r="254" spans="1:11" ht="24.75" customHeight="1">
      <c r="A254" s="56"/>
      <c r="B254" s="60"/>
      <c r="C254" s="7" t="s">
        <v>1658</v>
      </c>
      <c r="D254" s="4" t="s">
        <v>1659</v>
      </c>
      <c r="E254" s="4" t="s">
        <v>1660</v>
      </c>
      <c r="F254" s="4" t="s">
        <v>1661</v>
      </c>
      <c r="G254" s="7" t="s">
        <v>159</v>
      </c>
      <c r="H254" s="4" t="s">
        <v>1662</v>
      </c>
      <c r="I254" s="4" t="s">
        <v>1663</v>
      </c>
      <c r="J254" s="4" t="s">
        <v>238</v>
      </c>
      <c r="K254" s="7"/>
    </row>
    <row r="255" spans="1:11" ht="22.5" customHeight="1">
      <c r="A255" s="56"/>
      <c r="B255" s="60"/>
      <c r="C255" s="22" t="s">
        <v>1664</v>
      </c>
      <c r="D255" s="5" t="s">
        <v>1665</v>
      </c>
      <c r="E255" s="5" t="s">
        <v>1666</v>
      </c>
      <c r="F255" s="5" t="s">
        <v>1667</v>
      </c>
      <c r="G255" s="5" t="s">
        <v>385</v>
      </c>
      <c r="H255" s="5" t="s">
        <v>1668</v>
      </c>
      <c r="I255" s="5" t="s">
        <v>1669</v>
      </c>
      <c r="J255" s="5" t="s">
        <v>238</v>
      </c>
      <c r="K255" s="7"/>
    </row>
    <row r="256" spans="1:11" ht="34.5" customHeight="1">
      <c r="A256" s="56"/>
      <c r="B256" s="60"/>
      <c r="C256" s="22" t="s">
        <v>1670</v>
      </c>
      <c r="D256" s="5" t="s">
        <v>1671</v>
      </c>
      <c r="E256" s="5" t="s">
        <v>1672</v>
      </c>
      <c r="F256" s="5" t="s">
        <v>1673</v>
      </c>
      <c r="G256" s="22" t="s">
        <v>150</v>
      </c>
      <c r="H256" s="5" t="s">
        <v>907</v>
      </c>
      <c r="I256" s="5" t="s">
        <v>1674</v>
      </c>
      <c r="J256" s="5" t="s">
        <v>238</v>
      </c>
      <c r="K256" s="7"/>
    </row>
    <row r="257" spans="1:11" ht="24.75" customHeight="1">
      <c r="A257" s="56"/>
      <c r="B257" s="60"/>
      <c r="C257" s="22" t="s">
        <v>1675</v>
      </c>
      <c r="D257" s="5" t="s">
        <v>1676</v>
      </c>
      <c r="E257" s="5" t="s">
        <v>1677</v>
      </c>
      <c r="F257" s="5" t="s">
        <v>1678</v>
      </c>
      <c r="G257" s="22" t="s">
        <v>86</v>
      </c>
      <c r="H257" s="5" t="s">
        <v>907</v>
      </c>
      <c r="I257" s="5" t="s">
        <v>1679</v>
      </c>
      <c r="J257" s="5" t="s">
        <v>238</v>
      </c>
      <c r="K257" s="7"/>
    </row>
    <row r="258" spans="1:11" ht="22.5" customHeight="1">
      <c r="A258" s="56"/>
      <c r="B258" s="60"/>
      <c r="C258" s="22" t="s">
        <v>1680</v>
      </c>
      <c r="D258" s="5" t="s">
        <v>1681</v>
      </c>
      <c r="E258" s="5" t="s">
        <v>1682</v>
      </c>
      <c r="F258" s="5" t="s">
        <v>1683</v>
      </c>
      <c r="G258" s="22" t="s">
        <v>225</v>
      </c>
      <c r="H258" s="5" t="s">
        <v>59</v>
      </c>
      <c r="I258" s="5" t="s">
        <v>1684</v>
      </c>
      <c r="J258" s="5" t="s">
        <v>238</v>
      </c>
      <c r="K258" s="7"/>
    </row>
    <row r="259" spans="1:11" ht="27.75" customHeight="1">
      <c r="A259" s="56"/>
      <c r="B259" s="60"/>
      <c r="C259" s="22" t="s">
        <v>1685</v>
      </c>
      <c r="D259" s="5" t="s">
        <v>1686</v>
      </c>
      <c r="E259" s="5" t="s">
        <v>1687</v>
      </c>
      <c r="F259" s="5" t="s">
        <v>1688</v>
      </c>
      <c r="G259" s="22" t="s">
        <v>364</v>
      </c>
      <c r="H259" s="5" t="s">
        <v>1668</v>
      </c>
      <c r="I259" s="5" t="s">
        <v>1689</v>
      </c>
      <c r="J259" s="5" t="s">
        <v>238</v>
      </c>
      <c r="K259" s="7"/>
    </row>
    <row r="260" spans="1:11" ht="21" customHeight="1">
      <c r="A260" s="57" t="s">
        <v>1690</v>
      </c>
      <c r="B260" s="37" t="s">
        <v>622</v>
      </c>
      <c r="C260" s="7" t="s">
        <v>753</v>
      </c>
      <c r="D260" s="4" t="s">
        <v>754</v>
      </c>
      <c r="E260" s="4" t="s">
        <v>1691</v>
      </c>
      <c r="F260" s="4" t="s">
        <v>756</v>
      </c>
      <c r="G260" s="7" t="s">
        <v>36</v>
      </c>
      <c r="H260" s="4" t="s">
        <v>37</v>
      </c>
      <c r="I260" s="7" t="s">
        <v>22</v>
      </c>
      <c r="J260" s="7" t="s">
        <v>22</v>
      </c>
      <c r="K260" s="7"/>
    </row>
    <row r="261" spans="1:11" ht="21" customHeight="1">
      <c r="A261" s="58"/>
      <c r="B261" s="61"/>
      <c r="C261" s="7" t="s">
        <v>1692</v>
      </c>
      <c r="D261" s="4" t="s">
        <v>1693</v>
      </c>
      <c r="E261" s="4" t="s">
        <v>1694</v>
      </c>
      <c r="F261" s="4" t="s">
        <v>1695</v>
      </c>
      <c r="G261" s="7" t="s">
        <v>77</v>
      </c>
      <c r="H261" s="4" t="s">
        <v>37</v>
      </c>
      <c r="I261" s="7" t="s">
        <v>22</v>
      </c>
      <c r="J261" s="7" t="s">
        <v>22</v>
      </c>
      <c r="K261" s="4"/>
    </row>
    <row r="262" spans="1:11" ht="21" customHeight="1">
      <c r="A262" s="58"/>
      <c r="B262" s="61"/>
      <c r="C262" s="7" t="s">
        <v>1696</v>
      </c>
      <c r="D262" s="4" t="s">
        <v>1697</v>
      </c>
      <c r="E262" s="4" t="s">
        <v>1698</v>
      </c>
      <c r="F262" s="4" t="s">
        <v>1699</v>
      </c>
      <c r="G262" s="7" t="s">
        <v>77</v>
      </c>
      <c r="H262" s="4" t="s">
        <v>37</v>
      </c>
      <c r="I262" s="7" t="s">
        <v>22</v>
      </c>
      <c r="J262" s="7" t="s">
        <v>22</v>
      </c>
      <c r="K262" s="4"/>
    </row>
    <row r="263" spans="1:11" ht="21" customHeight="1">
      <c r="A263" s="58"/>
      <c r="B263" s="61"/>
      <c r="C263" s="7" t="s">
        <v>1700</v>
      </c>
      <c r="D263" s="4" t="s">
        <v>1701</v>
      </c>
      <c r="E263" s="4" t="s">
        <v>1702</v>
      </c>
      <c r="F263" s="4" t="s">
        <v>1703</v>
      </c>
      <c r="G263" s="7" t="s">
        <v>42</v>
      </c>
      <c r="H263" s="4" t="s">
        <v>37</v>
      </c>
      <c r="I263" s="7" t="s">
        <v>22</v>
      </c>
      <c r="J263" s="7" t="s">
        <v>22</v>
      </c>
      <c r="K263" s="7"/>
    </row>
    <row r="264" spans="1:11" ht="21" customHeight="1">
      <c r="A264" s="58"/>
      <c r="B264" s="61"/>
      <c r="C264" s="7" t="s">
        <v>1704</v>
      </c>
      <c r="D264" s="4" t="s">
        <v>1705</v>
      </c>
      <c r="E264" s="4" t="s">
        <v>1706</v>
      </c>
      <c r="F264" s="4" t="s">
        <v>1707</v>
      </c>
      <c r="G264" s="7" t="s">
        <v>27</v>
      </c>
      <c r="H264" s="4" t="s">
        <v>37</v>
      </c>
      <c r="I264" s="7" t="s">
        <v>22</v>
      </c>
      <c r="J264" s="7" t="s">
        <v>22</v>
      </c>
      <c r="K264" s="7"/>
    </row>
    <row r="265" spans="1:11" ht="21" customHeight="1">
      <c r="A265" s="58"/>
      <c r="B265" s="61"/>
      <c r="C265" s="7" t="s">
        <v>1708</v>
      </c>
      <c r="D265" s="4" t="s">
        <v>1709</v>
      </c>
      <c r="E265" s="4" t="s">
        <v>1710</v>
      </c>
      <c r="F265" s="4" t="s">
        <v>1711</v>
      </c>
      <c r="G265" s="7" t="s">
        <v>230</v>
      </c>
      <c r="H265" s="4" t="s">
        <v>37</v>
      </c>
      <c r="I265" s="7" t="s">
        <v>22</v>
      </c>
      <c r="J265" s="7" t="s">
        <v>22</v>
      </c>
      <c r="K265" s="7"/>
    </row>
    <row r="266" spans="1:11" ht="21" customHeight="1">
      <c r="A266" s="58"/>
      <c r="B266" s="61"/>
      <c r="C266" s="7" t="s">
        <v>1712</v>
      </c>
      <c r="D266" s="4" t="s">
        <v>1713</v>
      </c>
      <c r="E266" s="4" t="s">
        <v>1714</v>
      </c>
      <c r="F266" s="4" t="s">
        <v>1715</v>
      </c>
      <c r="G266" s="7" t="s">
        <v>113</v>
      </c>
      <c r="H266" s="4" t="s">
        <v>37</v>
      </c>
      <c r="I266" s="7" t="s">
        <v>22</v>
      </c>
      <c r="J266" s="7" t="s">
        <v>22</v>
      </c>
      <c r="K266" s="7"/>
    </row>
    <row r="267" spans="1:11" ht="21" customHeight="1">
      <c r="A267" s="59"/>
      <c r="B267" s="62"/>
      <c r="C267" s="7" t="s">
        <v>1716</v>
      </c>
      <c r="D267" s="4" t="s">
        <v>1717</v>
      </c>
      <c r="E267" s="4" t="s">
        <v>1718</v>
      </c>
      <c r="F267" s="4" t="s">
        <v>1719</v>
      </c>
      <c r="G267" s="7" t="s">
        <v>113</v>
      </c>
      <c r="H267" s="4" t="s">
        <v>37</v>
      </c>
      <c r="I267" s="7" t="s">
        <v>22</v>
      </c>
      <c r="J267" s="7" t="s">
        <v>22</v>
      </c>
      <c r="K267" s="7"/>
    </row>
    <row r="268" spans="1:11" ht="24" customHeight="1">
      <c r="A268" s="57" t="s">
        <v>1720</v>
      </c>
      <c r="B268" s="37" t="s">
        <v>664</v>
      </c>
      <c r="C268" s="7" t="s">
        <v>1721</v>
      </c>
      <c r="D268" s="4" t="s">
        <v>1722</v>
      </c>
      <c r="E268" s="4" t="s">
        <v>1723</v>
      </c>
      <c r="F268" s="4" t="s">
        <v>1724</v>
      </c>
      <c r="G268" s="7" t="s">
        <v>77</v>
      </c>
      <c r="H268" s="4" t="s">
        <v>37</v>
      </c>
      <c r="I268" s="7" t="s">
        <v>22</v>
      </c>
      <c r="J268" s="7" t="s">
        <v>22</v>
      </c>
      <c r="K268" s="4"/>
    </row>
    <row r="269" spans="1:11" ht="24" customHeight="1">
      <c r="A269" s="58"/>
      <c r="B269" s="61"/>
      <c r="C269" s="7" t="s">
        <v>1725</v>
      </c>
      <c r="D269" s="4" t="s">
        <v>1726</v>
      </c>
      <c r="E269" s="4" t="s">
        <v>1727</v>
      </c>
      <c r="F269" s="4" t="s">
        <v>1728</v>
      </c>
      <c r="G269" s="7" t="s">
        <v>27</v>
      </c>
      <c r="H269" s="4" t="s">
        <v>37</v>
      </c>
      <c r="I269" s="7" t="s">
        <v>22</v>
      </c>
      <c r="J269" s="7" t="s">
        <v>22</v>
      </c>
      <c r="K269" s="7"/>
    </row>
    <row r="270" spans="1:11" ht="24" customHeight="1">
      <c r="A270" s="58"/>
      <c r="B270" s="61"/>
      <c r="C270" s="7" t="s">
        <v>1729</v>
      </c>
      <c r="D270" s="4" t="s">
        <v>1730</v>
      </c>
      <c r="E270" s="4" t="s">
        <v>1731</v>
      </c>
      <c r="F270" s="4" t="s">
        <v>1732</v>
      </c>
      <c r="G270" s="7" t="s">
        <v>1333</v>
      </c>
      <c r="H270" s="4" t="s">
        <v>37</v>
      </c>
      <c r="I270" s="7" t="s">
        <v>22</v>
      </c>
      <c r="J270" s="7" t="s">
        <v>22</v>
      </c>
      <c r="K270" s="4"/>
    </row>
    <row r="271" spans="1:11" ht="24" customHeight="1">
      <c r="A271" s="58"/>
      <c r="B271" s="61"/>
      <c r="C271" s="7" t="s">
        <v>1733</v>
      </c>
      <c r="D271" s="4" t="s">
        <v>1734</v>
      </c>
      <c r="E271" s="4" t="s">
        <v>1735</v>
      </c>
      <c r="F271" s="4" t="s">
        <v>1736</v>
      </c>
      <c r="G271" s="7" t="s">
        <v>27</v>
      </c>
      <c r="H271" s="4" t="s">
        <v>28</v>
      </c>
      <c r="I271" s="7" t="s">
        <v>22</v>
      </c>
      <c r="J271" s="7" t="s">
        <v>22</v>
      </c>
      <c r="K271" s="7"/>
    </row>
    <row r="272" spans="1:11" ht="24" customHeight="1">
      <c r="A272" s="58"/>
      <c r="B272" s="61"/>
      <c r="C272" s="7" t="s">
        <v>1737</v>
      </c>
      <c r="D272" s="4" t="s">
        <v>1738</v>
      </c>
      <c r="E272" s="4" t="s">
        <v>1739</v>
      </c>
      <c r="F272" s="4" t="s">
        <v>1740</v>
      </c>
      <c r="G272" s="7" t="s">
        <v>230</v>
      </c>
      <c r="H272" s="4" t="s">
        <v>37</v>
      </c>
      <c r="I272" s="7" t="s">
        <v>22</v>
      </c>
      <c r="J272" s="7" t="s">
        <v>22</v>
      </c>
      <c r="K272" s="7"/>
    </row>
    <row r="273" spans="1:11" ht="24" customHeight="1">
      <c r="A273" s="58"/>
      <c r="B273" s="61"/>
      <c r="C273" s="7" t="s">
        <v>1741</v>
      </c>
      <c r="D273" s="4" t="s">
        <v>1742</v>
      </c>
      <c r="E273" s="4" t="s">
        <v>1743</v>
      </c>
      <c r="F273" s="4" t="s">
        <v>1744</v>
      </c>
      <c r="G273" s="4" t="s">
        <v>565</v>
      </c>
      <c r="H273" s="4" t="s">
        <v>37</v>
      </c>
      <c r="I273" s="7" t="s">
        <v>22</v>
      </c>
      <c r="J273" s="7" t="s">
        <v>22</v>
      </c>
      <c r="K273" s="7"/>
    </row>
    <row r="274" spans="1:11" ht="24" customHeight="1">
      <c r="A274" s="58"/>
      <c r="B274" s="61"/>
      <c r="C274" s="7" t="s">
        <v>1745</v>
      </c>
      <c r="D274" s="7" t="s">
        <v>1746</v>
      </c>
      <c r="E274" s="4" t="s">
        <v>1747</v>
      </c>
      <c r="F274" s="4" t="s">
        <v>1748</v>
      </c>
      <c r="G274" s="7" t="s">
        <v>137</v>
      </c>
      <c r="H274" s="4" t="s">
        <v>37</v>
      </c>
      <c r="I274" s="7" t="s">
        <v>22</v>
      </c>
      <c r="J274" s="7" t="s">
        <v>22</v>
      </c>
      <c r="K274" s="7"/>
    </row>
    <row r="275" spans="1:11" ht="24" customHeight="1">
      <c r="A275" s="58"/>
      <c r="B275" s="61"/>
      <c r="C275" s="7" t="s">
        <v>1749</v>
      </c>
      <c r="D275" s="4" t="s">
        <v>1750</v>
      </c>
      <c r="E275" s="4" t="s">
        <v>1751</v>
      </c>
      <c r="F275" s="4" t="s">
        <v>1752</v>
      </c>
      <c r="G275" s="4" t="s">
        <v>565</v>
      </c>
      <c r="H275" s="4" t="s">
        <v>37</v>
      </c>
      <c r="I275" s="7" t="s">
        <v>22</v>
      </c>
      <c r="J275" s="7" t="s">
        <v>22</v>
      </c>
      <c r="K275" s="7"/>
    </row>
    <row r="276" spans="1:11" ht="24" customHeight="1">
      <c r="A276" s="59"/>
      <c r="B276" s="62"/>
      <c r="C276" s="7" t="s">
        <v>1753</v>
      </c>
      <c r="D276" s="7" t="s">
        <v>1754</v>
      </c>
      <c r="E276" s="4" t="s">
        <v>1755</v>
      </c>
      <c r="F276" s="4" t="s">
        <v>1724</v>
      </c>
      <c r="G276" s="7" t="s">
        <v>1333</v>
      </c>
      <c r="H276" s="4" t="s">
        <v>37</v>
      </c>
      <c r="I276" s="7" t="s">
        <v>22</v>
      </c>
      <c r="J276" s="7" t="s">
        <v>22</v>
      </c>
      <c r="K276" s="4"/>
    </row>
    <row r="277" spans="1:11" ht="24" customHeight="1">
      <c r="A277" s="57" t="s">
        <v>1756</v>
      </c>
      <c r="B277" s="37" t="s">
        <v>1757</v>
      </c>
      <c r="C277" s="7" t="s">
        <v>753</v>
      </c>
      <c r="D277" s="4" t="s">
        <v>754</v>
      </c>
      <c r="E277" s="4" t="s">
        <v>1691</v>
      </c>
      <c r="F277" s="4" t="s">
        <v>756</v>
      </c>
      <c r="G277" s="7" t="s">
        <v>36</v>
      </c>
      <c r="H277" s="4" t="s">
        <v>37</v>
      </c>
      <c r="I277" s="7" t="s">
        <v>22</v>
      </c>
      <c r="J277" s="7" t="s">
        <v>22</v>
      </c>
      <c r="K277" s="7"/>
    </row>
    <row r="278" spans="1:11" ht="24" customHeight="1">
      <c r="A278" s="58"/>
      <c r="B278" s="61"/>
      <c r="C278" s="7" t="s">
        <v>1758</v>
      </c>
      <c r="D278" s="4" t="s">
        <v>1759</v>
      </c>
      <c r="E278" s="4" t="s">
        <v>1760</v>
      </c>
      <c r="F278" s="4" t="s">
        <v>1761</v>
      </c>
      <c r="G278" s="4" t="s">
        <v>1762</v>
      </c>
      <c r="H278" s="4" t="s">
        <v>741</v>
      </c>
      <c r="I278" s="4" t="s">
        <v>1763</v>
      </c>
      <c r="J278" s="4" t="s">
        <v>238</v>
      </c>
      <c r="K278" s="4"/>
    </row>
    <row r="279" spans="1:11" ht="24" customHeight="1">
      <c r="A279" s="58"/>
      <c r="B279" s="61"/>
      <c r="C279" s="7" t="s">
        <v>1764</v>
      </c>
      <c r="D279" s="4" t="s">
        <v>1765</v>
      </c>
      <c r="E279" s="4" t="s">
        <v>1766</v>
      </c>
      <c r="F279" s="4" t="s">
        <v>1767</v>
      </c>
      <c r="G279" s="7" t="s">
        <v>113</v>
      </c>
      <c r="H279" s="4" t="s">
        <v>59</v>
      </c>
      <c r="I279" s="4" t="s">
        <v>1768</v>
      </c>
      <c r="J279" s="4" t="s">
        <v>238</v>
      </c>
      <c r="K279" s="4"/>
    </row>
    <row r="280" spans="1:11" ht="24" customHeight="1">
      <c r="A280" s="58"/>
      <c r="B280" s="61"/>
      <c r="C280" s="7" t="s">
        <v>1769</v>
      </c>
      <c r="D280" s="4" t="s">
        <v>1770</v>
      </c>
      <c r="E280" s="4" t="s">
        <v>1771</v>
      </c>
      <c r="F280" s="4" t="s">
        <v>1772</v>
      </c>
      <c r="G280" s="7" t="s">
        <v>42</v>
      </c>
      <c r="H280" s="4" t="s">
        <v>37</v>
      </c>
      <c r="I280" s="7" t="s">
        <v>22</v>
      </c>
      <c r="J280" s="7" t="s">
        <v>22</v>
      </c>
      <c r="K280" s="7"/>
    </row>
    <row r="281" spans="1:11" ht="24" customHeight="1">
      <c r="A281" s="58"/>
      <c r="B281" s="61"/>
      <c r="C281" s="7" t="s">
        <v>1773</v>
      </c>
      <c r="D281" s="4" t="s">
        <v>1774</v>
      </c>
      <c r="E281" s="4" t="s">
        <v>1775</v>
      </c>
      <c r="F281" s="4" t="s">
        <v>1776</v>
      </c>
      <c r="G281" s="7" t="s">
        <v>113</v>
      </c>
      <c r="H281" s="4" t="s">
        <v>1191</v>
      </c>
      <c r="I281" s="4" t="s">
        <v>1777</v>
      </c>
      <c r="J281" s="4" t="s">
        <v>238</v>
      </c>
      <c r="K281" s="7"/>
    </row>
    <row r="282" spans="1:11" ht="24" customHeight="1">
      <c r="A282" s="58"/>
      <c r="B282" s="61"/>
      <c r="C282" s="7" t="s">
        <v>1778</v>
      </c>
      <c r="D282" s="4" t="s">
        <v>1779</v>
      </c>
      <c r="E282" s="4" t="s">
        <v>1780</v>
      </c>
      <c r="F282" s="4" t="s">
        <v>1781</v>
      </c>
      <c r="G282" s="7" t="s">
        <v>137</v>
      </c>
      <c r="H282" s="4" t="s">
        <v>37</v>
      </c>
      <c r="I282" s="4" t="s">
        <v>1782</v>
      </c>
      <c r="J282" s="4" t="s">
        <v>238</v>
      </c>
      <c r="K282" s="7"/>
    </row>
    <row r="283" spans="1:11" ht="24" customHeight="1">
      <c r="A283" s="58"/>
      <c r="B283" s="61"/>
      <c r="C283" s="7" t="s">
        <v>1783</v>
      </c>
      <c r="D283" s="4" t="s">
        <v>1784</v>
      </c>
      <c r="E283" s="4" t="s">
        <v>1785</v>
      </c>
      <c r="F283" s="4" t="s">
        <v>1786</v>
      </c>
      <c r="G283" s="4" t="s">
        <v>385</v>
      </c>
      <c r="H283" s="4" t="s">
        <v>1191</v>
      </c>
      <c r="I283" s="4" t="s">
        <v>1787</v>
      </c>
      <c r="J283" s="4" t="s">
        <v>238</v>
      </c>
      <c r="K283" s="7"/>
    </row>
    <row r="284" spans="1:11" ht="24" customHeight="1">
      <c r="A284" s="59"/>
      <c r="B284" s="62"/>
      <c r="C284" s="7" t="s">
        <v>1788</v>
      </c>
      <c r="D284" s="4" t="s">
        <v>1789</v>
      </c>
      <c r="E284" s="4" t="s">
        <v>1790</v>
      </c>
      <c r="F284" s="4" t="s">
        <v>1791</v>
      </c>
      <c r="G284" s="7" t="s">
        <v>104</v>
      </c>
      <c r="H284" s="4" t="s">
        <v>741</v>
      </c>
      <c r="I284" s="4" t="s">
        <v>1792</v>
      </c>
      <c r="J284" s="4" t="s">
        <v>238</v>
      </c>
      <c r="K284" s="7"/>
    </row>
    <row r="285" spans="1:11" ht="21.75" customHeight="1">
      <c r="A285" s="56" t="s">
        <v>1793</v>
      </c>
      <c r="B285" s="36" t="s">
        <v>1794</v>
      </c>
      <c r="C285" s="7" t="s">
        <v>1733</v>
      </c>
      <c r="D285" s="4" t="s">
        <v>1734</v>
      </c>
      <c r="E285" s="4" t="s">
        <v>1735</v>
      </c>
      <c r="F285" s="4" t="s">
        <v>1736</v>
      </c>
      <c r="G285" s="7" t="s">
        <v>27</v>
      </c>
      <c r="H285" s="4" t="s">
        <v>28</v>
      </c>
      <c r="I285" s="7" t="s">
        <v>22</v>
      </c>
      <c r="J285" s="7" t="s">
        <v>22</v>
      </c>
      <c r="K285" s="7"/>
    </row>
    <row r="286" spans="1:11" ht="21.75" customHeight="1">
      <c r="A286" s="56"/>
      <c r="B286" s="60"/>
      <c r="C286" s="7" t="s">
        <v>1795</v>
      </c>
      <c r="D286" s="4" t="s">
        <v>1796</v>
      </c>
      <c r="E286" s="4" t="s">
        <v>1797</v>
      </c>
      <c r="F286" s="4" t="s">
        <v>1732</v>
      </c>
      <c r="G286" s="7" t="s">
        <v>86</v>
      </c>
      <c r="H286" s="4" t="s">
        <v>37</v>
      </c>
      <c r="I286" s="7" t="s">
        <v>22</v>
      </c>
      <c r="J286" s="7" t="s">
        <v>22</v>
      </c>
      <c r="K286" s="7"/>
    </row>
    <row r="287" spans="1:11" ht="21.75" customHeight="1">
      <c r="A287" s="56"/>
      <c r="B287" s="60"/>
      <c r="C287" s="7" t="s">
        <v>1798</v>
      </c>
      <c r="D287" s="4" t="s">
        <v>1799</v>
      </c>
      <c r="E287" s="4" t="s">
        <v>1800</v>
      </c>
      <c r="F287" s="4" t="s">
        <v>1801</v>
      </c>
      <c r="G287" s="7" t="s">
        <v>1019</v>
      </c>
      <c r="H287" s="4" t="s">
        <v>59</v>
      </c>
      <c r="I287" s="7" t="s">
        <v>22</v>
      </c>
      <c r="J287" s="7" t="s">
        <v>22</v>
      </c>
      <c r="K287" s="7"/>
    </row>
    <row r="288" spans="1:11" ht="21.75" customHeight="1">
      <c r="A288" s="56"/>
      <c r="B288" s="60"/>
      <c r="C288" s="7" t="s">
        <v>1802</v>
      </c>
      <c r="D288" s="4" t="s">
        <v>1803</v>
      </c>
      <c r="E288" s="4" t="s">
        <v>1804</v>
      </c>
      <c r="F288" s="4" t="s">
        <v>1805</v>
      </c>
      <c r="G288" s="7" t="s">
        <v>230</v>
      </c>
      <c r="H288" s="4" t="s">
        <v>37</v>
      </c>
      <c r="I288" s="7" t="s">
        <v>22</v>
      </c>
      <c r="J288" s="7" t="s">
        <v>22</v>
      </c>
      <c r="K288" s="7"/>
    </row>
    <row r="289" spans="1:11" ht="21.75" customHeight="1">
      <c r="A289" s="56"/>
      <c r="B289" s="60"/>
      <c r="C289" s="7" t="s">
        <v>1741</v>
      </c>
      <c r="D289" s="4" t="s">
        <v>1742</v>
      </c>
      <c r="E289" s="4" t="s">
        <v>1743</v>
      </c>
      <c r="F289" s="4" t="s">
        <v>1744</v>
      </c>
      <c r="G289" s="4" t="s">
        <v>565</v>
      </c>
      <c r="H289" s="4" t="s">
        <v>37</v>
      </c>
      <c r="I289" s="7" t="s">
        <v>22</v>
      </c>
      <c r="J289" s="7" t="s">
        <v>22</v>
      </c>
      <c r="K289" s="7"/>
    </row>
    <row r="290" spans="1:11" ht="21.75" customHeight="1">
      <c r="A290" s="56"/>
      <c r="B290" s="60"/>
      <c r="C290" s="7" t="s">
        <v>1749</v>
      </c>
      <c r="D290" s="4" t="s">
        <v>1750</v>
      </c>
      <c r="E290" s="4" t="s">
        <v>1751</v>
      </c>
      <c r="F290" s="4" t="s">
        <v>1752</v>
      </c>
      <c r="G290" s="4" t="s">
        <v>565</v>
      </c>
      <c r="H290" s="4" t="s">
        <v>37</v>
      </c>
      <c r="I290" s="7" t="s">
        <v>22</v>
      </c>
      <c r="J290" s="7" t="s">
        <v>22</v>
      </c>
      <c r="K290" s="7"/>
    </row>
    <row r="291" spans="1:11" ht="21.75" customHeight="1">
      <c r="A291" s="56"/>
      <c r="B291" s="60"/>
      <c r="C291" s="7" t="s">
        <v>1806</v>
      </c>
      <c r="D291" s="4" t="s">
        <v>1807</v>
      </c>
      <c r="E291" s="4" t="s">
        <v>1808</v>
      </c>
      <c r="F291" s="4" t="s">
        <v>1809</v>
      </c>
      <c r="G291" s="7" t="s">
        <v>137</v>
      </c>
      <c r="H291" s="4" t="s">
        <v>37</v>
      </c>
      <c r="I291" s="7" t="s">
        <v>22</v>
      </c>
      <c r="J291" s="7" t="s">
        <v>22</v>
      </c>
      <c r="K291" s="7"/>
    </row>
    <row r="292" spans="1:11" ht="21.75" customHeight="1">
      <c r="A292" s="56"/>
      <c r="B292" s="60"/>
      <c r="C292" s="7" t="s">
        <v>1753</v>
      </c>
      <c r="D292" s="7" t="s">
        <v>1754</v>
      </c>
      <c r="E292" s="4" t="s">
        <v>1755</v>
      </c>
      <c r="F292" s="4" t="s">
        <v>1724</v>
      </c>
      <c r="G292" s="7" t="s">
        <v>1333</v>
      </c>
      <c r="H292" s="4" t="s">
        <v>37</v>
      </c>
      <c r="I292" s="7" t="s">
        <v>22</v>
      </c>
      <c r="J292" s="7" t="s">
        <v>22</v>
      </c>
      <c r="K292" s="4"/>
    </row>
    <row r="293" spans="1:11" ht="21.75" customHeight="1">
      <c r="A293" s="56"/>
      <c r="B293" s="60"/>
      <c r="C293" s="7" t="s">
        <v>1810</v>
      </c>
      <c r="D293" s="4" t="s">
        <v>1811</v>
      </c>
      <c r="E293" s="4" t="s">
        <v>1812</v>
      </c>
      <c r="F293" s="4" t="s">
        <v>1813</v>
      </c>
      <c r="G293" s="7" t="s">
        <v>230</v>
      </c>
      <c r="H293" s="4" t="s">
        <v>37</v>
      </c>
      <c r="I293" s="7" t="s">
        <v>22</v>
      </c>
      <c r="J293" s="7" t="s">
        <v>22</v>
      </c>
      <c r="K293" s="7"/>
    </row>
    <row r="294" spans="1:11" ht="52.5" customHeight="1">
      <c r="A294" s="56"/>
      <c r="B294" s="60"/>
      <c r="C294" s="7" t="s">
        <v>1814</v>
      </c>
      <c r="D294" s="4" t="s">
        <v>1815</v>
      </c>
      <c r="E294" s="4" t="s">
        <v>1816</v>
      </c>
      <c r="F294" s="4" t="s">
        <v>1817</v>
      </c>
      <c r="G294" s="7" t="s">
        <v>137</v>
      </c>
      <c r="H294" s="4" t="s">
        <v>37</v>
      </c>
      <c r="I294" s="7" t="s">
        <v>22</v>
      </c>
      <c r="J294" s="7" t="s">
        <v>22</v>
      </c>
      <c r="K294" s="7"/>
    </row>
    <row r="295" spans="1:11" ht="43.5" customHeight="1">
      <c r="A295" s="57" t="s">
        <v>1818</v>
      </c>
      <c r="B295" s="37" t="s">
        <v>1819</v>
      </c>
      <c r="C295" s="7" t="s">
        <v>703</v>
      </c>
      <c r="D295" s="4" t="s">
        <v>704</v>
      </c>
      <c r="E295" s="4" t="s">
        <v>1820</v>
      </c>
      <c r="F295" s="4" t="s">
        <v>706</v>
      </c>
      <c r="G295" s="7" t="s">
        <v>77</v>
      </c>
      <c r="H295" s="4" t="s">
        <v>37</v>
      </c>
      <c r="I295" s="7"/>
      <c r="J295" s="7" t="s">
        <v>22</v>
      </c>
      <c r="K295" s="4"/>
    </row>
    <row r="296" spans="1:11" ht="31.5" customHeight="1">
      <c r="A296" s="58"/>
      <c r="B296" s="61"/>
      <c r="C296" s="7" t="s">
        <v>1821</v>
      </c>
      <c r="D296" s="4" t="s">
        <v>1822</v>
      </c>
      <c r="E296" s="4" t="s">
        <v>1823</v>
      </c>
      <c r="F296" s="4" t="s">
        <v>1824</v>
      </c>
      <c r="G296" s="7" t="s">
        <v>77</v>
      </c>
      <c r="H296" s="4" t="s">
        <v>166</v>
      </c>
      <c r="I296" s="7" t="s">
        <v>22</v>
      </c>
      <c r="J296" s="7" t="s">
        <v>22</v>
      </c>
      <c r="K296" s="4"/>
    </row>
    <row r="297" spans="1:11" ht="31.5" customHeight="1">
      <c r="A297" s="58"/>
      <c r="B297" s="61"/>
      <c r="C297" s="7" t="s">
        <v>1825</v>
      </c>
      <c r="D297" s="4" t="s">
        <v>1826</v>
      </c>
      <c r="E297" s="4" t="s">
        <v>1827</v>
      </c>
      <c r="F297" s="4" t="s">
        <v>1828</v>
      </c>
      <c r="G297" s="7" t="s">
        <v>137</v>
      </c>
      <c r="H297" s="4" t="s">
        <v>1829</v>
      </c>
      <c r="I297" s="4" t="s">
        <v>1830</v>
      </c>
      <c r="J297" s="4" t="s">
        <v>238</v>
      </c>
      <c r="K297" s="4"/>
    </row>
    <row r="298" spans="1:11" ht="31.5" customHeight="1">
      <c r="A298" s="58"/>
      <c r="B298" s="61"/>
      <c r="C298" s="7" t="s">
        <v>1831</v>
      </c>
      <c r="D298" s="4" t="s">
        <v>1832</v>
      </c>
      <c r="E298" s="4" t="s">
        <v>1833</v>
      </c>
      <c r="F298" s="4" t="s">
        <v>1834</v>
      </c>
      <c r="G298" s="7" t="s">
        <v>113</v>
      </c>
      <c r="H298" s="4" t="s">
        <v>166</v>
      </c>
      <c r="I298" s="7" t="s">
        <v>22</v>
      </c>
      <c r="J298" s="7" t="s">
        <v>22</v>
      </c>
      <c r="K298" s="7"/>
    </row>
    <row r="299" spans="1:11" ht="39" customHeight="1">
      <c r="A299" s="58"/>
      <c r="B299" s="61"/>
      <c r="C299" s="7" t="s">
        <v>1835</v>
      </c>
      <c r="D299" s="4" t="s">
        <v>1836</v>
      </c>
      <c r="E299" s="4" t="s">
        <v>1837</v>
      </c>
      <c r="F299" s="4" t="s">
        <v>1838</v>
      </c>
      <c r="G299" s="7" t="s">
        <v>159</v>
      </c>
      <c r="H299" s="4" t="s">
        <v>166</v>
      </c>
      <c r="I299" s="7" t="s">
        <v>22</v>
      </c>
      <c r="J299" s="7" t="s">
        <v>22</v>
      </c>
      <c r="K299" s="7"/>
    </row>
    <row r="300" spans="1:11" ht="39" customHeight="1">
      <c r="A300" s="58"/>
      <c r="B300" s="61"/>
      <c r="C300" s="7" t="s">
        <v>1839</v>
      </c>
      <c r="D300" s="4" t="s">
        <v>1840</v>
      </c>
      <c r="E300" s="4" t="s">
        <v>1841</v>
      </c>
      <c r="F300" s="4" t="s">
        <v>1842</v>
      </c>
      <c r="G300" s="7" t="s">
        <v>1019</v>
      </c>
      <c r="H300" s="4" t="s">
        <v>166</v>
      </c>
      <c r="I300" s="7" t="s">
        <v>22</v>
      </c>
      <c r="J300" s="7" t="s">
        <v>22</v>
      </c>
      <c r="K300" s="7"/>
    </row>
    <row r="301" spans="1:11" ht="31.5" customHeight="1">
      <c r="A301" s="58"/>
      <c r="B301" s="61"/>
      <c r="C301" s="7" t="s">
        <v>1843</v>
      </c>
      <c r="D301" s="4" t="s">
        <v>1844</v>
      </c>
      <c r="E301" s="4" t="s">
        <v>1845</v>
      </c>
      <c r="F301" s="4" t="s">
        <v>1846</v>
      </c>
      <c r="G301" s="7" t="s">
        <v>150</v>
      </c>
      <c r="H301" s="4" t="s">
        <v>166</v>
      </c>
      <c r="I301" s="7"/>
      <c r="J301" s="7"/>
      <c r="K301" s="7"/>
    </row>
    <row r="302" spans="1:11" ht="33" customHeight="1">
      <c r="A302" s="58"/>
      <c r="B302" s="61"/>
      <c r="C302" s="7" t="s">
        <v>1847</v>
      </c>
      <c r="D302" s="4" t="s">
        <v>1848</v>
      </c>
      <c r="E302" s="4" t="s">
        <v>1849</v>
      </c>
      <c r="F302" s="4" t="s">
        <v>1850</v>
      </c>
      <c r="G302" s="7" t="s">
        <v>113</v>
      </c>
      <c r="H302" s="4" t="s">
        <v>1829</v>
      </c>
      <c r="I302" s="4" t="s">
        <v>1851</v>
      </c>
      <c r="J302" s="4" t="s">
        <v>238</v>
      </c>
      <c r="K302" s="7"/>
    </row>
    <row r="303" spans="1:11" ht="39" customHeight="1">
      <c r="A303" s="58"/>
      <c r="B303" s="61"/>
      <c r="C303" s="23" t="s">
        <v>1852</v>
      </c>
      <c r="D303" s="20" t="s">
        <v>1853</v>
      </c>
      <c r="E303" s="14" t="s">
        <v>1854</v>
      </c>
      <c r="F303" s="20" t="s">
        <v>1855</v>
      </c>
      <c r="G303" s="24" t="s">
        <v>364</v>
      </c>
      <c r="H303" s="14" t="s">
        <v>59</v>
      </c>
      <c r="I303" s="20" t="s">
        <v>1856</v>
      </c>
      <c r="J303" s="12" t="s">
        <v>238</v>
      </c>
      <c r="K303" s="7"/>
    </row>
    <row r="304" spans="1:11" ht="36.75" customHeight="1">
      <c r="A304" s="58"/>
      <c r="B304" s="61"/>
      <c r="C304" s="7" t="s">
        <v>1857</v>
      </c>
      <c r="D304" s="4" t="s">
        <v>1858</v>
      </c>
      <c r="E304" s="14" t="s">
        <v>1859</v>
      </c>
      <c r="F304" s="4" t="s">
        <v>1860</v>
      </c>
      <c r="G304" s="7" t="s">
        <v>1861</v>
      </c>
      <c r="H304" s="4" t="s">
        <v>608</v>
      </c>
      <c r="I304" s="7"/>
      <c r="J304" s="7"/>
      <c r="K304" s="7"/>
    </row>
    <row r="305" spans="1:11" ht="51" customHeight="1">
      <c r="A305" s="59"/>
      <c r="B305" s="62"/>
      <c r="C305" s="23" t="s">
        <v>1862</v>
      </c>
      <c r="D305" s="20" t="s">
        <v>1863</v>
      </c>
      <c r="E305" s="14" t="s">
        <v>1864</v>
      </c>
      <c r="F305" s="20" t="s">
        <v>1865</v>
      </c>
      <c r="G305" s="24" t="s">
        <v>137</v>
      </c>
      <c r="H305" s="14" t="s">
        <v>608</v>
      </c>
      <c r="I305" s="20" t="s">
        <v>1866</v>
      </c>
      <c r="J305" s="12" t="s">
        <v>238</v>
      </c>
      <c r="K305" s="7"/>
    </row>
    <row r="306" spans="1:11" ht="18" customHeight="1">
      <c r="A306" s="57" t="s">
        <v>1867</v>
      </c>
      <c r="B306" s="37" t="s">
        <v>1868</v>
      </c>
      <c r="C306" s="7" t="s">
        <v>703</v>
      </c>
      <c r="D306" s="4" t="s">
        <v>704</v>
      </c>
      <c r="E306" s="4" t="s">
        <v>1820</v>
      </c>
      <c r="F306" s="4" t="s">
        <v>706</v>
      </c>
      <c r="G306" s="7" t="s">
        <v>77</v>
      </c>
      <c r="H306" s="4" t="s">
        <v>37</v>
      </c>
      <c r="I306" s="7" t="s">
        <v>22</v>
      </c>
      <c r="J306" s="7" t="s">
        <v>22</v>
      </c>
      <c r="K306" s="4"/>
    </row>
    <row r="307" spans="1:11" ht="27" customHeight="1">
      <c r="A307" s="58"/>
      <c r="B307" s="61"/>
      <c r="C307" s="7" t="s">
        <v>1831</v>
      </c>
      <c r="D307" s="4" t="s">
        <v>1832</v>
      </c>
      <c r="E307" s="4" t="s">
        <v>1833</v>
      </c>
      <c r="F307" s="4" t="s">
        <v>1834</v>
      </c>
      <c r="G307" s="7" t="s">
        <v>113</v>
      </c>
      <c r="H307" s="4" t="s">
        <v>166</v>
      </c>
      <c r="I307" s="7" t="s">
        <v>22</v>
      </c>
      <c r="J307" s="7" t="s">
        <v>22</v>
      </c>
      <c r="K307" s="7"/>
    </row>
    <row r="308" spans="1:11" ht="31.5" customHeight="1">
      <c r="A308" s="58"/>
      <c r="B308" s="61"/>
      <c r="C308" s="7" t="s">
        <v>1869</v>
      </c>
      <c r="D308" s="4" t="s">
        <v>1870</v>
      </c>
      <c r="E308" s="4" t="s">
        <v>1871</v>
      </c>
      <c r="F308" s="4" t="s">
        <v>1872</v>
      </c>
      <c r="G308" s="4" t="s">
        <v>380</v>
      </c>
      <c r="H308" s="4" t="s">
        <v>59</v>
      </c>
      <c r="I308" s="4" t="s">
        <v>1873</v>
      </c>
      <c r="J308" s="4" t="s">
        <v>238</v>
      </c>
      <c r="K308" s="7"/>
    </row>
    <row r="309" spans="1:11" ht="31.5" customHeight="1">
      <c r="A309" s="58"/>
      <c r="B309" s="61"/>
      <c r="C309" s="7" t="s">
        <v>1874</v>
      </c>
      <c r="D309" s="4" t="s">
        <v>1875</v>
      </c>
      <c r="E309" s="4" t="s">
        <v>1876</v>
      </c>
      <c r="F309" s="4" t="s">
        <v>1877</v>
      </c>
      <c r="G309" s="7" t="s">
        <v>86</v>
      </c>
      <c r="H309" s="4" t="s">
        <v>477</v>
      </c>
      <c r="I309" s="4" t="s">
        <v>1878</v>
      </c>
      <c r="J309" s="4" t="s">
        <v>238</v>
      </c>
      <c r="K309" s="7"/>
    </row>
    <row r="310" spans="1:11" ht="31.5" customHeight="1">
      <c r="A310" s="58"/>
      <c r="B310" s="61"/>
      <c r="C310" s="7" t="s">
        <v>1879</v>
      </c>
      <c r="D310" s="4" t="s">
        <v>1880</v>
      </c>
      <c r="E310" s="4" t="s">
        <v>1881</v>
      </c>
      <c r="F310" s="4" t="s">
        <v>1882</v>
      </c>
      <c r="G310" s="7" t="s">
        <v>86</v>
      </c>
      <c r="H310" s="4" t="s">
        <v>477</v>
      </c>
      <c r="I310" s="4" t="s">
        <v>1883</v>
      </c>
      <c r="J310" s="4" t="s">
        <v>238</v>
      </c>
      <c r="K310" s="7"/>
    </row>
    <row r="311" spans="1:11" ht="24" customHeight="1">
      <c r="A311" s="58"/>
      <c r="B311" s="61"/>
      <c r="C311" s="7" t="s">
        <v>1884</v>
      </c>
      <c r="D311" s="4" t="s">
        <v>1885</v>
      </c>
      <c r="E311" s="4" t="s">
        <v>1886</v>
      </c>
      <c r="F311" s="4" t="s">
        <v>1887</v>
      </c>
      <c r="G311" s="7" t="s">
        <v>137</v>
      </c>
      <c r="H311" s="4" t="s">
        <v>477</v>
      </c>
      <c r="I311" s="4" t="s">
        <v>1888</v>
      </c>
      <c r="J311" s="4" t="s">
        <v>238</v>
      </c>
      <c r="K311" s="7"/>
    </row>
    <row r="312" spans="1:11" ht="22.5" customHeight="1">
      <c r="A312" s="58"/>
      <c r="B312" s="61"/>
      <c r="C312" s="7" t="s">
        <v>1889</v>
      </c>
      <c r="D312" s="4" t="s">
        <v>1890</v>
      </c>
      <c r="E312" s="4" t="s">
        <v>1891</v>
      </c>
      <c r="F312" s="4" t="s">
        <v>1892</v>
      </c>
      <c r="G312" s="4" t="s">
        <v>385</v>
      </c>
      <c r="H312" s="4" t="s">
        <v>477</v>
      </c>
      <c r="I312" s="4" t="s">
        <v>1893</v>
      </c>
      <c r="J312" s="4" t="s">
        <v>238</v>
      </c>
      <c r="K312" s="7"/>
    </row>
    <row r="313" spans="1:11" ht="21" customHeight="1">
      <c r="A313" s="58"/>
      <c r="B313" s="61"/>
      <c r="C313" s="7" t="s">
        <v>1894</v>
      </c>
      <c r="D313" s="4" t="s">
        <v>1895</v>
      </c>
      <c r="E313" s="4" t="s">
        <v>1896</v>
      </c>
      <c r="F313" s="4" t="s">
        <v>1897</v>
      </c>
      <c r="G313" s="7" t="s">
        <v>104</v>
      </c>
      <c r="H313" s="4" t="s">
        <v>477</v>
      </c>
      <c r="I313" s="4" t="s">
        <v>1898</v>
      </c>
      <c r="J313" s="4" t="s">
        <v>238</v>
      </c>
      <c r="K313" s="7"/>
    </row>
    <row r="314" spans="1:11" ht="22.5" customHeight="1">
      <c r="A314" s="59"/>
      <c r="B314" s="62"/>
      <c r="C314" s="7" t="s">
        <v>1899</v>
      </c>
      <c r="D314" s="4" t="s">
        <v>1900</v>
      </c>
      <c r="E314" s="4" t="s">
        <v>1901</v>
      </c>
      <c r="F314" s="4" t="s">
        <v>1902</v>
      </c>
      <c r="G314" s="7" t="s">
        <v>86</v>
      </c>
      <c r="H314" s="4" t="s">
        <v>477</v>
      </c>
      <c r="I314" s="4" t="s">
        <v>1903</v>
      </c>
      <c r="J314" s="4" t="s">
        <v>238</v>
      </c>
      <c r="K314" s="7"/>
    </row>
    <row r="315" spans="1:11" ht="24" customHeight="1">
      <c r="A315" s="56" t="s">
        <v>1904</v>
      </c>
      <c r="B315" s="36" t="s">
        <v>763</v>
      </c>
      <c r="C315" s="7" t="s">
        <v>1905</v>
      </c>
      <c r="D315" s="4" t="s">
        <v>1906</v>
      </c>
      <c r="E315" s="4" t="s">
        <v>1907</v>
      </c>
      <c r="F315" s="4" t="s">
        <v>1908</v>
      </c>
      <c r="G315" s="7" t="s">
        <v>113</v>
      </c>
      <c r="H315" s="4" t="s">
        <v>365</v>
      </c>
      <c r="I315" s="7" t="s">
        <v>22</v>
      </c>
      <c r="J315" s="7" t="s">
        <v>22</v>
      </c>
      <c r="K315" s="7"/>
    </row>
    <row r="316" spans="1:11" ht="24" customHeight="1">
      <c r="A316" s="56"/>
      <c r="B316" s="60"/>
      <c r="C316" s="7" t="s">
        <v>677</v>
      </c>
      <c r="D316" s="4" t="s">
        <v>678</v>
      </c>
      <c r="E316" s="4" t="s">
        <v>1909</v>
      </c>
      <c r="F316" s="4" t="s">
        <v>680</v>
      </c>
      <c r="G316" s="7" t="s">
        <v>27</v>
      </c>
      <c r="H316" s="4" t="s">
        <v>28</v>
      </c>
      <c r="I316" s="7" t="s">
        <v>22</v>
      </c>
      <c r="J316" s="7" t="s">
        <v>22</v>
      </c>
      <c r="K316" s="7"/>
    </row>
    <row r="317" spans="1:11" ht="24" customHeight="1">
      <c r="A317" s="56"/>
      <c r="B317" s="60"/>
      <c r="C317" s="7" t="s">
        <v>689</v>
      </c>
      <c r="D317" s="4" t="s">
        <v>690</v>
      </c>
      <c r="E317" s="4" t="s">
        <v>1910</v>
      </c>
      <c r="F317" s="4" t="s">
        <v>684</v>
      </c>
      <c r="G317" s="7" t="s">
        <v>1333</v>
      </c>
      <c r="H317" s="4" t="s">
        <v>37</v>
      </c>
      <c r="I317" s="7" t="s">
        <v>22</v>
      </c>
      <c r="J317" s="7" t="s">
        <v>22</v>
      </c>
      <c r="K317" s="4"/>
    </row>
    <row r="318" spans="1:11" ht="24" customHeight="1">
      <c r="A318" s="56"/>
      <c r="B318" s="60"/>
      <c r="C318" s="7" t="s">
        <v>1911</v>
      </c>
      <c r="D318" s="4" t="s">
        <v>1912</v>
      </c>
      <c r="E318" s="4" t="s">
        <v>1913</v>
      </c>
      <c r="F318" s="4" t="s">
        <v>1914</v>
      </c>
      <c r="G318" s="7" t="s">
        <v>862</v>
      </c>
      <c r="H318" s="4" t="s">
        <v>696</v>
      </c>
      <c r="I318" s="7" t="s">
        <v>22</v>
      </c>
      <c r="J318" s="7" t="s">
        <v>22</v>
      </c>
      <c r="K318" s="7"/>
    </row>
    <row r="319" spans="1:11" ht="24" customHeight="1">
      <c r="A319" s="56"/>
      <c r="B319" s="60"/>
      <c r="C319" s="7" t="s">
        <v>1915</v>
      </c>
      <c r="D319" s="4" t="s">
        <v>1916</v>
      </c>
      <c r="E319" s="4" t="s">
        <v>1917</v>
      </c>
      <c r="F319" s="4" t="s">
        <v>1918</v>
      </c>
      <c r="G319" s="7" t="s">
        <v>86</v>
      </c>
      <c r="H319" s="4" t="s">
        <v>37</v>
      </c>
      <c r="I319" s="7" t="s">
        <v>22</v>
      </c>
      <c r="J319" s="7" t="s">
        <v>22</v>
      </c>
      <c r="K319" s="7"/>
    </row>
    <row r="320" spans="1:11" ht="24" customHeight="1">
      <c r="A320" s="56"/>
      <c r="B320" s="60"/>
      <c r="C320" s="4" t="s">
        <v>1919</v>
      </c>
      <c r="D320" s="4" t="s">
        <v>1920</v>
      </c>
      <c r="E320" s="4" t="s">
        <v>1921</v>
      </c>
      <c r="F320" s="4" t="s">
        <v>1922</v>
      </c>
      <c r="G320" s="4" t="s">
        <v>48</v>
      </c>
      <c r="H320" s="4" t="s">
        <v>21</v>
      </c>
      <c r="I320" s="7" t="s">
        <v>22</v>
      </c>
      <c r="J320" s="7" t="s">
        <v>22</v>
      </c>
      <c r="K320" s="7" t="s">
        <v>50</v>
      </c>
    </row>
    <row r="321" spans="1:11" ht="24" customHeight="1">
      <c r="A321" s="56"/>
      <c r="B321" s="60"/>
      <c r="C321" s="7" t="s">
        <v>1923</v>
      </c>
      <c r="D321" s="4" t="s">
        <v>1924</v>
      </c>
      <c r="E321" s="4" t="s">
        <v>1925</v>
      </c>
      <c r="F321" s="4" t="s">
        <v>1926</v>
      </c>
      <c r="G321" s="7" t="s">
        <v>230</v>
      </c>
      <c r="H321" s="4" t="s">
        <v>37</v>
      </c>
      <c r="I321" s="7" t="s">
        <v>22</v>
      </c>
      <c r="J321" s="7" t="s">
        <v>22</v>
      </c>
      <c r="K321" s="7"/>
    </row>
    <row r="322" spans="1:11" ht="24" customHeight="1">
      <c r="A322" s="56"/>
      <c r="B322" s="60"/>
      <c r="C322" s="7" t="s">
        <v>1741</v>
      </c>
      <c r="D322" s="4" t="s">
        <v>1742</v>
      </c>
      <c r="E322" s="4" t="s">
        <v>1743</v>
      </c>
      <c r="F322" s="4" t="s">
        <v>1744</v>
      </c>
      <c r="G322" s="4" t="s">
        <v>565</v>
      </c>
      <c r="H322" s="4" t="s">
        <v>37</v>
      </c>
      <c r="I322" s="7" t="s">
        <v>22</v>
      </c>
      <c r="J322" s="7" t="s">
        <v>22</v>
      </c>
      <c r="K322" s="7"/>
    </row>
    <row r="323" spans="1:11" ht="24" customHeight="1">
      <c r="A323" s="56"/>
      <c r="B323" s="60"/>
      <c r="C323" s="7" t="s">
        <v>1745</v>
      </c>
      <c r="D323" s="7" t="s">
        <v>1746</v>
      </c>
      <c r="E323" s="4" t="s">
        <v>1747</v>
      </c>
      <c r="F323" s="4" t="s">
        <v>1748</v>
      </c>
      <c r="G323" s="7" t="s">
        <v>137</v>
      </c>
      <c r="H323" s="4" t="s">
        <v>37</v>
      </c>
      <c r="I323" s="7" t="s">
        <v>22</v>
      </c>
      <c r="J323" s="7" t="s">
        <v>22</v>
      </c>
      <c r="K323" s="7"/>
    </row>
    <row r="324" spans="1:11" ht="24" customHeight="1">
      <c r="A324" s="56"/>
      <c r="B324" s="60"/>
      <c r="C324" s="7" t="s">
        <v>1749</v>
      </c>
      <c r="D324" s="4" t="s">
        <v>1750</v>
      </c>
      <c r="E324" s="4" t="s">
        <v>1751</v>
      </c>
      <c r="F324" s="4" t="s">
        <v>1752</v>
      </c>
      <c r="G324" s="4" t="s">
        <v>565</v>
      </c>
      <c r="H324" s="4" t="s">
        <v>37</v>
      </c>
      <c r="I324" s="7" t="s">
        <v>22</v>
      </c>
      <c r="J324" s="7" t="s">
        <v>22</v>
      </c>
      <c r="K324" s="7"/>
    </row>
    <row r="325" spans="1:11" ht="21" customHeight="1">
      <c r="A325" s="56"/>
      <c r="B325" s="60"/>
      <c r="C325" s="7" t="s">
        <v>1927</v>
      </c>
      <c r="D325" s="4" t="s">
        <v>1928</v>
      </c>
      <c r="E325" s="4" t="s">
        <v>1929</v>
      </c>
      <c r="F325" s="4" t="s">
        <v>1930</v>
      </c>
      <c r="G325" s="7" t="s">
        <v>230</v>
      </c>
      <c r="H325" s="4" t="s">
        <v>37</v>
      </c>
      <c r="I325" s="7" t="s">
        <v>22</v>
      </c>
      <c r="J325" s="7" t="s">
        <v>22</v>
      </c>
      <c r="K325" s="7"/>
    </row>
    <row r="326" spans="1:11" ht="24" customHeight="1">
      <c r="A326" s="56" t="s">
        <v>1931</v>
      </c>
      <c r="B326" s="36" t="s">
        <v>824</v>
      </c>
      <c r="C326" s="22" t="s">
        <v>1932</v>
      </c>
      <c r="D326" s="5" t="s">
        <v>1933</v>
      </c>
      <c r="E326" s="5" t="s">
        <v>1934</v>
      </c>
      <c r="F326" s="5" t="s">
        <v>1935</v>
      </c>
      <c r="G326" s="22" t="s">
        <v>137</v>
      </c>
      <c r="H326" s="5" t="s">
        <v>869</v>
      </c>
      <c r="I326" s="5" t="s">
        <v>1936</v>
      </c>
      <c r="J326" s="5" t="s">
        <v>238</v>
      </c>
      <c r="K326" s="7"/>
    </row>
    <row r="327" spans="1:11" ht="24" customHeight="1">
      <c r="A327" s="56"/>
      <c r="B327" s="60"/>
      <c r="C327" s="7" t="s">
        <v>1937</v>
      </c>
      <c r="D327" s="4" t="s">
        <v>1938</v>
      </c>
      <c r="E327" s="4" t="s">
        <v>1939</v>
      </c>
      <c r="F327" s="4" t="s">
        <v>1940</v>
      </c>
      <c r="G327" s="7" t="s">
        <v>133</v>
      </c>
      <c r="H327" s="4" t="s">
        <v>1941</v>
      </c>
      <c r="I327" s="7"/>
      <c r="J327" s="7"/>
      <c r="K327" s="7"/>
    </row>
    <row r="328" spans="1:11" ht="24" customHeight="1">
      <c r="A328" s="56"/>
      <c r="B328" s="60"/>
      <c r="C328" s="22" t="s">
        <v>1942</v>
      </c>
      <c r="D328" s="5" t="s">
        <v>1943</v>
      </c>
      <c r="E328" s="5" t="s">
        <v>1944</v>
      </c>
      <c r="F328" s="5" t="s">
        <v>1945</v>
      </c>
      <c r="G328" s="22" t="s">
        <v>230</v>
      </c>
      <c r="H328" s="5" t="s">
        <v>59</v>
      </c>
      <c r="I328" s="5" t="s">
        <v>1946</v>
      </c>
      <c r="J328" s="5" t="s">
        <v>238</v>
      </c>
      <c r="K328" s="7"/>
    </row>
    <row r="329" spans="1:11" ht="24" customHeight="1">
      <c r="A329" s="56"/>
      <c r="B329" s="60"/>
      <c r="C329" s="7" t="s">
        <v>835</v>
      </c>
      <c r="D329" s="4" t="s">
        <v>1947</v>
      </c>
      <c r="E329" s="4" t="s">
        <v>1948</v>
      </c>
      <c r="F329" s="4" t="s">
        <v>838</v>
      </c>
      <c r="G329" s="7" t="s">
        <v>133</v>
      </c>
      <c r="H329" s="4" t="s">
        <v>59</v>
      </c>
      <c r="I329" s="7" t="s">
        <v>22</v>
      </c>
      <c r="J329" s="7" t="s">
        <v>22</v>
      </c>
      <c r="K329" s="7"/>
    </row>
    <row r="330" spans="1:11" ht="24" customHeight="1">
      <c r="A330" s="56"/>
      <c r="B330" s="60"/>
      <c r="C330" s="4" t="s">
        <v>848</v>
      </c>
      <c r="D330" s="4" t="s">
        <v>849</v>
      </c>
      <c r="E330" s="4" t="s">
        <v>850</v>
      </c>
      <c r="F330" s="4" t="s">
        <v>851</v>
      </c>
      <c r="G330" s="4" t="s">
        <v>243</v>
      </c>
      <c r="H330" s="4" t="s">
        <v>59</v>
      </c>
      <c r="I330" s="4" t="s">
        <v>852</v>
      </c>
      <c r="J330" s="4" t="s">
        <v>238</v>
      </c>
      <c r="K330" s="4"/>
    </row>
    <row r="331" spans="1:11" ht="24" customHeight="1">
      <c r="A331" s="56"/>
      <c r="B331" s="60"/>
      <c r="C331" s="7" t="s">
        <v>1949</v>
      </c>
      <c r="D331" s="4" t="s">
        <v>1950</v>
      </c>
      <c r="E331" s="4" t="s">
        <v>1951</v>
      </c>
      <c r="F331" s="4" t="s">
        <v>1952</v>
      </c>
      <c r="G331" s="7" t="s">
        <v>133</v>
      </c>
      <c r="H331" s="4" t="s">
        <v>815</v>
      </c>
      <c r="I331" s="7" t="s">
        <v>22</v>
      </c>
      <c r="J331" s="7" t="s">
        <v>22</v>
      </c>
      <c r="K331" s="7"/>
    </row>
    <row r="332" spans="1:11" ht="24" customHeight="1">
      <c r="A332" s="56"/>
      <c r="B332" s="60"/>
      <c r="C332" s="7" t="s">
        <v>1953</v>
      </c>
      <c r="D332" s="4" t="s">
        <v>1954</v>
      </c>
      <c r="E332" s="4" t="s">
        <v>1955</v>
      </c>
      <c r="F332" s="4" t="s">
        <v>1956</v>
      </c>
      <c r="G332" s="7" t="s">
        <v>1272</v>
      </c>
      <c r="H332" s="4" t="s">
        <v>696</v>
      </c>
      <c r="I332" s="7" t="s">
        <v>22</v>
      </c>
      <c r="J332" s="7" t="s">
        <v>22</v>
      </c>
      <c r="K332" s="7"/>
    </row>
    <row r="333" spans="1:11" ht="24" customHeight="1">
      <c r="A333" s="56"/>
      <c r="B333" s="60"/>
      <c r="C333" s="22" t="s">
        <v>865</v>
      </c>
      <c r="D333" s="5" t="s">
        <v>866</v>
      </c>
      <c r="E333" s="5" t="s">
        <v>867</v>
      </c>
      <c r="F333" s="5" t="s">
        <v>868</v>
      </c>
      <c r="G333" s="22" t="s">
        <v>118</v>
      </c>
      <c r="H333" s="5" t="s">
        <v>869</v>
      </c>
      <c r="I333" s="5" t="s">
        <v>870</v>
      </c>
      <c r="J333" s="5" t="s">
        <v>238</v>
      </c>
      <c r="K333" s="7"/>
    </row>
    <row r="334" spans="1:11" ht="24" customHeight="1">
      <c r="A334" s="56"/>
      <c r="B334" s="60"/>
      <c r="C334" s="7" t="s">
        <v>1957</v>
      </c>
      <c r="D334" s="4" t="s">
        <v>1958</v>
      </c>
      <c r="E334" s="4" t="s">
        <v>1959</v>
      </c>
      <c r="F334" s="4" t="s">
        <v>1960</v>
      </c>
      <c r="G334" s="7" t="s">
        <v>1272</v>
      </c>
      <c r="H334" s="4" t="s">
        <v>696</v>
      </c>
      <c r="I334" s="7" t="s">
        <v>22</v>
      </c>
      <c r="J334" s="7" t="s">
        <v>22</v>
      </c>
      <c r="K334" s="7"/>
    </row>
    <row r="335" spans="1:11" ht="12.75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3:10" ht="12.75">
      <c r="C340" s="27"/>
      <c r="D340" s="27"/>
      <c r="E340" s="27"/>
      <c r="F340" s="27"/>
      <c r="G340" s="27"/>
      <c r="H340" s="27"/>
      <c r="I340" s="27"/>
      <c r="J340" s="27"/>
    </row>
    <row r="341" spans="3:10" ht="12.75">
      <c r="C341" s="27"/>
      <c r="D341" s="27"/>
      <c r="E341" s="27"/>
      <c r="F341" s="27"/>
      <c r="G341" s="27"/>
      <c r="H341" s="27"/>
      <c r="I341" s="27"/>
      <c r="J341" s="27"/>
    </row>
    <row r="342" spans="3:10" ht="12.75">
      <c r="C342" s="27"/>
      <c r="D342" s="27"/>
      <c r="E342" s="27"/>
      <c r="F342" s="27"/>
      <c r="G342" s="27"/>
      <c r="H342" s="27"/>
      <c r="I342" s="27"/>
      <c r="J342" s="27"/>
    </row>
    <row r="343" spans="3:10" ht="12.75">
      <c r="C343" s="27"/>
      <c r="D343" s="27"/>
      <c r="E343" s="27"/>
      <c r="F343" s="27"/>
      <c r="G343" s="27"/>
      <c r="H343" s="27"/>
      <c r="I343" s="27"/>
      <c r="J343" s="27"/>
    </row>
    <row r="344" spans="3:10" ht="12.75">
      <c r="C344" s="27"/>
      <c r="D344" s="27"/>
      <c r="E344" s="27"/>
      <c r="F344" s="27"/>
      <c r="G344" s="27"/>
      <c r="H344" s="27"/>
      <c r="I344" s="27"/>
      <c r="J344" s="27"/>
    </row>
    <row r="345" spans="3:10" ht="12.75">
      <c r="C345" s="27"/>
      <c r="D345" s="27"/>
      <c r="E345" s="27"/>
      <c r="F345" s="27"/>
      <c r="G345" s="27"/>
      <c r="H345" s="27"/>
      <c r="I345" s="27"/>
      <c r="J345" s="27"/>
    </row>
    <row r="346" spans="3:10" ht="12.75">
      <c r="C346" s="27"/>
      <c r="D346" s="27"/>
      <c r="E346" s="27"/>
      <c r="F346" s="27"/>
      <c r="G346" s="27"/>
      <c r="H346" s="27"/>
      <c r="I346" s="27"/>
      <c r="J346" s="27"/>
    </row>
    <row r="347" spans="3:10" ht="12.75">
      <c r="C347" s="27"/>
      <c r="D347" s="27"/>
      <c r="E347" s="27"/>
      <c r="F347" s="27"/>
      <c r="G347" s="27"/>
      <c r="H347" s="27"/>
      <c r="I347" s="27"/>
      <c r="J347" s="27"/>
    </row>
    <row r="348" spans="3:10" ht="12.75">
      <c r="C348" s="27"/>
      <c r="D348" s="27"/>
      <c r="E348" s="27"/>
      <c r="F348" s="27"/>
      <c r="G348" s="27"/>
      <c r="H348" s="27"/>
      <c r="I348" s="27"/>
      <c r="J348" s="27"/>
    </row>
    <row r="349" spans="3:10" ht="12.75">
      <c r="C349" s="27"/>
      <c r="D349" s="27"/>
      <c r="E349" s="27"/>
      <c r="F349" s="27"/>
      <c r="G349" s="27"/>
      <c r="H349" s="27"/>
      <c r="I349" s="27"/>
      <c r="J349" s="27"/>
    </row>
    <row r="350" spans="3:10" ht="12.75">
      <c r="C350" s="27"/>
      <c r="D350" s="27"/>
      <c r="E350" s="27"/>
      <c r="F350" s="27"/>
      <c r="G350" s="27"/>
      <c r="H350" s="27"/>
      <c r="I350" s="27"/>
      <c r="J350" s="27"/>
    </row>
    <row r="351" spans="3:10" ht="12.75">
      <c r="C351" s="27"/>
      <c r="D351" s="27"/>
      <c r="E351" s="27"/>
      <c r="F351" s="27"/>
      <c r="G351" s="27"/>
      <c r="H351" s="27"/>
      <c r="I351" s="27"/>
      <c r="J351" s="27"/>
    </row>
    <row r="352" spans="3:10" ht="12.75">
      <c r="C352" s="27"/>
      <c r="D352" s="27"/>
      <c r="E352" s="27"/>
      <c r="F352" s="27"/>
      <c r="G352" s="27"/>
      <c r="H352" s="27"/>
      <c r="I352" s="27"/>
      <c r="J352" s="27"/>
    </row>
    <row r="353" spans="3:10" ht="12.75">
      <c r="C353" s="27"/>
      <c r="D353" s="27"/>
      <c r="E353" s="27"/>
      <c r="F353" s="27"/>
      <c r="G353" s="27"/>
      <c r="H353" s="27"/>
      <c r="I353" s="27"/>
      <c r="J353" s="27"/>
    </row>
    <row r="354" spans="3:10" ht="12.75">
      <c r="C354" s="27"/>
      <c r="D354" s="27"/>
      <c r="E354" s="27"/>
      <c r="F354" s="27"/>
      <c r="G354" s="27"/>
      <c r="H354" s="27"/>
      <c r="I354" s="27"/>
      <c r="J354" s="27"/>
    </row>
    <row r="355" spans="3:10" ht="12.75">
      <c r="C355" s="27"/>
      <c r="D355" s="27"/>
      <c r="E355" s="27"/>
      <c r="F355" s="27"/>
      <c r="G355" s="27"/>
      <c r="H355" s="27"/>
      <c r="I355" s="27"/>
      <c r="J355" s="27"/>
    </row>
    <row r="356" spans="3:10" ht="12.75">
      <c r="C356" s="27"/>
      <c r="D356" s="27"/>
      <c r="E356" s="27"/>
      <c r="F356" s="27"/>
      <c r="G356" s="27"/>
      <c r="H356" s="27"/>
      <c r="I356" s="27"/>
      <c r="J356" s="27"/>
    </row>
    <row r="357" spans="3:10" ht="12.75">
      <c r="C357" s="27"/>
      <c r="D357" s="27"/>
      <c r="E357" s="27"/>
      <c r="F357" s="27"/>
      <c r="G357" s="27"/>
      <c r="H357" s="27"/>
      <c r="I357" s="27"/>
      <c r="J357" s="27"/>
    </row>
    <row r="358" spans="3:10" ht="12.75">
      <c r="C358" s="27"/>
      <c r="D358" s="27"/>
      <c r="E358" s="27"/>
      <c r="F358" s="27"/>
      <c r="G358" s="27"/>
      <c r="H358" s="27"/>
      <c r="I358" s="27"/>
      <c r="J358" s="27"/>
    </row>
    <row r="359" spans="3:10" ht="12.75">
      <c r="C359" s="27"/>
      <c r="D359" s="27"/>
      <c r="E359" s="27"/>
      <c r="F359" s="27"/>
      <c r="G359" s="27"/>
      <c r="H359" s="27"/>
      <c r="I359" s="27"/>
      <c r="J359" s="27"/>
    </row>
    <row r="360" spans="3:10" ht="12.75">
      <c r="C360" s="27"/>
      <c r="D360" s="27"/>
      <c r="E360" s="27"/>
      <c r="F360" s="27"/>
      <c r="G360" s="27"/>
      <c r="H360" s="27"/>
      <c r="I360" s="27"/>
      <c r="J360" s="27"/>
    </row>
    <row r="361" spans="3:10" ht="12.75">
      <c r="C361" s="27"/>
      <c r="D361" s="27"/>
      <c r="E361" s="27"/>
      <c r="F361" s="27"/>
      <c r="G361" s="27"/>
      <c r="H361" s="27"/>
      <c r="I361" s="27"/>
      <c r="J361" s="27"/>
    </row>
    <row r="362" spans="3:10" ht="12.75">
      <c r="C362" s="27"/>
      <c r="D362" s="27"/>
      <c r="E362" s="27"/>
      <c r="F362" s="27"/>
      <c r="G362" s="27"/>
      <c r="H362" s="27"/>
      <c r="I362" s="27"/>
      <c r="J362" s="27"/>
    </row>
    <row r="363" spans="3:10" ht="12.75">
      <c r="C363" s="27"/>
      <c r="D363" s="27"/>
      <c r="E363" s="27"/>
      <c r="F363" s="27"/>
      <c r="G363" s="27"/>
      <c r="H363" s="27"/>
      <c r="I363" s="27"/>
      <c r="J363" s="27"/>
    </row>
    <row r="364" spans="3:10" ht="12.75">
      <c r="C364" s="27"/>
      <c r="D364" s="27"/>
      <c r="E364" s="27"/>
      <c r="F364" s="27"/>
      <c r="G364" s="27"/>
      <c r="H364" s="27"/>
      <c r="I364" s="27"/>
      <c r="J364" s="27"/>
    </row>
    <row r="365" spans="3:10" ht="12.75">
      <c r="C365" s="27"/>
      <c r="D365" s="27"/>
      <c r="E365" s="27"/>
      <c r="F365" s="27"/>
      <c r="G365" s="27"/>
      <c r="H365" s="27"/>
      <c r="I365" s="27"/>
      <c r="J365" s="27"/>
    </row>
    <row r="366" spans="3:10" ht="12.75">
      <c r="C366" s="27"/>
      <c r="D366" s="27"/>
      <c r="E366" s="27"/>
      <c r="F366" s="27"/>
      <c r="G366" s="27"/>
      <c r="H366" s="27"/>
      <c r="I366" s="27"/>
      <c r="J366" s="27"/>
    </row>
    <row r="367" spans="3:10" ht="12.75">
      <c r="C367" s="27"/>
      <c r="D367" s="27"/>
      <c r="E367" s="27"/>
      <c r="F367" s="27"/>
      <c r="G367" s="27"/>
      <c r="H367" s="27"/>
      <c r="I367" s="27"/>
      <c r="J367" s="27"/>
    </row>
    <row r="368" spans="3:10" ht="12.75">
      <c r="C368" s="27"/>
      <c r="D368" s="27"/>
      <c r="E368" s="27"/>
      <c r="F368" s="27"/>
      <c r="G368" s="27"/>
      <c r="H368" s="27"/>
      <c r="I368" s="27"/>
      <c r="J368" s="27"/>
    </row>
    <row r="369" spans="3:10" ht="12.75">
      <c r="C369" s="27"/>
      <c r="D369" s="27"/>
      <c r="E369" s="27"/>
      <c r="F369" s="27"/>
      <c r="G369" s="27"/>
      <c r="H369" s="27"/>
      <c r="I369" s="27"/>
      <c r="J369" s="27"/>
    </row>
    <row r="370" spans="3:10" ht="12.75">
      <c r="C370" s="27"/>
      <c r="D370" s="27"/>
      <c r="E370" s="27"/>
      <c r="F370" s="27"/>
      <c r="G370" s="27"/>
      <c r="H370" s="27"/>
      <c r="I370" s="27"/>
      <c r="J370" s="27"/>
    </row>
    <row r="371" spans="3:10" ht="12.75">
      <c r="C371" s="27"/>
      <c r="D371" s="27"/>
      <c r="E371" s="27"/>
      <c r="F371" s="27"/>
      <c r="G371" s="27"/>
      <c r="H371" s="27"/>
      <c r="I371" s="27"/>
      <c r="J371" s="27"/>
    </row>
    <row r="372" spans="3:10" ht="12.75">
      <c r="C372" s="27"/>
      <c r="D372" s="27"/>
      <c r="E372" s="27"/>
      <c r="F372" s="27"/>
      <c r="G372" s="27"/>
      <c r="H372" s="27"/>
      <c r="I372" s="27"/>
      <c r="J372" s="27"/>
    </row>
    <row r="373" spans="3:10" ht="12.75">
      <c r="C373" s="27"/>
      <c r="D373" s="27"/>
      <c r="E373" s="27"/>
      <c r="F373" s="27"/>
      <c r="G373" s="27"/>
      <c r="H373" s="27"/>
      <c r="I373" s="27"/>
      <c r="J373" s="27"/>
    </row>
    <row r="374" spans="3:10" ht="12.75">
      <c r="C374" s="27"/>
      <c r="D374" s="27"/>
      <c r="E374" s="27"/>
      <c r="F374" s="27"/>
      <c r="G374" s="27"/>
      <c r="H374" s="27"/>
      <c r="I374" s="27"/>
      <c r="J374" s="27"/>
    </row>
    <row r="375" spans="3:10" ht="12.75">
      <c r="C375" s="27"/>
      <c r="D375" s="27"/>
      <c r="E375" s="27"/>
      <c r="F375" s="27"/>
      <c r="G375" s="27"/>
      <c r="H375" s="27"/>
      <c r="I375" s="27"/>
      <c r="J375" s="27"/>
    </row>
    <row r="376" spans="3:10" ht="12.75">
      <c r="C376" s="27"/>
      <c r="D376" s="27"/>
      <c r="E376" s="27"/>
      <c r="F376" s="27"/>
      <c r="G376" s="27"/>
      <c r="H376" s="27"/>
      <c r="I376" s="27"/>
      <c r="J376" s="27"/>
    </row>
    <row r="377" spans="3:10" ht="12.75">
      <c r="C377" s="27"/>
      <c r="D377" s="27"/>
      <c r="E377" s="27"/>
      <c r="F377" s="27"/>
      <c r="G377" s="27"/>
      <c r="H377" s="27"/>
      <c r="I377" s="27"/>
      <c r="J377" s="27"/>
    </row>
    <row r="378" spans="3:10" ht="12.75">
      <c r="C378" s="27"/>
      <c r="D378" s="27"/>
      <c r="E378" s="27"/>
      <c r="F378" s="27"/>
      <c r="G378" s="27"/>
      <c r="H378" s="27"/>
      <c r="I378" s="27"/>
      <c r="J378" s="27"/>
    </row>
    <row r="379" spans="3:10" ht="12.75">
      <c r="C379" s="27"/>
      <c r="D379" s="27"/>
      <c r="E379" s="27"/>
      <c r="F379" s="27"/>
      <c r="G379" s="27"/>
      <c r="H379" s="27"/>
      <c r="I379" s="27"/>
      <c r="J379" s="27"/>
    </row>
    <row r="380" spans="3:10" ht="12.75">
      <c r="C380" s="27"/>
      <c r="D380" s="27"/>
      <c r="E380" s="27"/>
      <c r="F380" s="27"/>
      <c r="G380" s="27"/>
      <c r="H380" s="27"/>
      <c r="I380" s="27"/>
      <c r="J380" s="27"/>
    </row>
    <row r="381" spans="3:10" ht="12.75">
      <c r="C381" s="27"/>
      <c r="D381" s="27"/>
      <c r="E381" s="27"/>
      <c r="F381" s="27"/>
      <c r="G381" s="27"/>
      <c r="H381" s="27"/>
      <c r="I381" s="27"/>
      <c r="J381" s="27"/>
    </row>
    <row r="382" spans="3:10" ht="12.75">
      <c r="C382" s="27"/>
      <c r="D382" s="27"/>
      <c r="E382" s="27"/>
      <c r="F382" s="27"/>
      <c r="G382" s="27"/>
      <c r="H382" s="27"/>
      <c r="I382" s="27"/>
      <c r="J382" s="27"/>
    </row>
    <row r="383" spans="3:10" ht="12.75">
      <c r="C383" s="27"/>
      <c r="D383" s="27"/>
      <c r="E383" s="27"/>
      <c r="F383" s="27"/>
      <c r="G383" s="27"/>
      <c r="H383" s="27"/>
      <c r="I383" s="27"/>
      <c r="J383" s="27"/>
    </row>
    <row r="384" spans="3:10" ht="12.75">
      <c r="C384" s="27"/>
      <c r="D384" s="27"/>
      <c r="E384" s="27"/>
      <c r="F384" s="27"/>
      <c r="G384" s="27"/>
      <c r="H384" s="27"/>
      <c r="I384" s="27"/>
      <c r="J384" s="27"/>
    </row>
    <row r="385" spans="3:10" ht="12.75">
      <c r="C385" s="27"/>
      <c r="D385" s="27"/>
      <c r="E385" s="27"/>
      <c r="F385" s="27"/>
      <c r="G385" s="27"/>
      <c r="H385" s="27"/>
      <c r="I385" s="27"/>
      <c r="J385" s="27"/>
    </row>
    <row r="386" spans="3:10" ht="12.75">
      <c r="C386" s="27"/>
      <c r="D386" s="27"/>
      <c r="E386" s="27"/>
      <c r="F386" s="27"/>
      <c r="G386" s="27"/>
      <c r="H386" s="27"/>
      <c r="I386" s="27"/>
      <c r="J386" s="27"/>
    </row>
    <row r="387" spans="3:10" ht="12.75">
      <c r="C387" s="27"/>
      <c r="D387" s="27"/>
      <c r="E387" s="27"/>
      <c r="F387" s="27"/>
      <c r="G387" s="27"/>
      <c r="H387" s="27"/>
      <c r="I387" s="27"/>
      <c r="J387" s="27"/>
    </row>
    <row r="388" spans="3:10" ht="12.75">
      <c r="C388" s="27"/>
      <c r="D388" s="27"/>
      <c r="E388" s="27"/>
      <c r="F388" s="27"/>
      <c r="G388" s="27"/>
      <c r="H388" s="27"/>
      <c r="I388" s="27"/>
      <c r="J388" s="27"/>
    </row>
    <row r="389" spans="3:10" ht="12.75">
      <c r="C389" s="27"/>
      <c r="D389" s="27"/>
      <c r="E389" s="27"/>
      <c r="F389" s="27"/>
      <c r="G389" s="27"/>
      <c r="H389" s="27"/>
      <c r="I389" s="27"/>
      <c r="J389" s="27"/>
    </row>
    <row r="390" spans="3:10" ht="12.75">
      <c r="C390" s="27"/>
      <c r="D390" s="27"/>
      <c r="E390" s="27"/>
      <c r="F390" s="27"/>
      <c r="G390" s="27"/>
      <c r="H390" s="27"/>
      <c r="I390" s="27"/>
      <c r="J390" s="27"/>
    </row>
    <row r="391" spans="3:10" ht="12.75">
      <c r="C391" s="27"/>
      <c r="D391" s="27"/>
      <c r="E391" s="27"/>
      <c r="F391" s="27"/>
      <c r="G391" s="27"/>
      <c r="H391" s="27"/>
      <c r="I391" s="27"/>
      <c r="J391" s="27"/>
    </row>
    <row r="392" spans="3:10" ht="12.75">
      <c r="C392" s="27"/>
      <c r="D392" s="27"/>
      <c r="E392" s="27"/>
      <c r="F392" s="27"/>
      <c r="G392" s="27"/>
      <c r="H392" s="27"/>
      <c r="I392" s="27"/>
      <c r="J392" s="27"/>
    </row>
    <row r="393" spans="3:10" ht="12.75">
      <c r="C393" s="27"/>
      <c r="D393" s="27"/>
      <c r="E393" s="27"/>
      <c r="F393" s="27"/>
      <c r="G393" s="27"/>
      <c r="H393" s="27"/>
      <c r="I393" s="27"/>
      <c r="J393" s="27"/>
    </row>
    <row r="394" spans="3:10" ht="12.75">
      <c r="C394" s="27"/>
      <c r="D394" s="27"/>
      <c r="E394" s="27"/>
      <c r="F394" s="27"/>
      <c r="G394" s="27"/>
      <c r="H394" s="27"/>
      <c r="I394" s="27"/>
      <c r="J394" s="27"/>
    </row>
    <row r="395" spans="3:10" ht="12.75">
      <c r="C395" s="27"/>
      <c r="D395" s="27"/>
      <c r="E395" s="27"/>
      <c r="F395" s="27"/>
      <c r="G395" s="27"/>
      <c r="H395" s="27"/>
      <c r="I395" s="27"/>
      <c r="J395" s="27"/>
    </row>
    <row r="396" spans="3:10" ht="12.75">
      <c r="C396" s="27"/>
      <c r="D396" s="27"/>
      <c r="E396" s="27"/>
      <c r="F396" s="27"/>
      <c r="G396" s="27"/>
      <c r="H396" s="27"/>
      <c r="I396" s="27"/>
      <c r="J396" s="27"/>
    </row>
    <row r="397" spans="3:10" ht="12.75">
      <c r="C397" s="27"/>
      <c r="D397" s="27"/>
      <c r="E397" s="27"/>
      <c r="F397" s="27"/>
      <c r="G397" s="27"/>
      <c r="H397" s="27"/>
      <c r="I397" s="27"/>
      <c r="J397" s="27"/>
    </row>
    <row r="398" spans="3:10" ht="12.75">
      <c r="C398" s="27"/>
      <c r="D398" s="27"/>
      <c r="E398" s="27"/>
      <c r="F398" s="27"/>
      <c r="G398" s="27"/>
      <c r="H398" s="27"/>
      <c r="I398" s="27"/>
      <c r="J398" s="27"/>
    </row>
    <row r="399" spans="3:10" ht="12.75">
      <c r="C399" s="27"/>
      <c r="D399" s="27"/>
      <c r="E399" s="27"/>
      <c r="F399" s="27"/>
      <c r="G399" s="27"/>
      <c r="H399" s="27"/>
      <c r="I399" s="27"/>
      <c r="J399" s="27"/>
    </row>
    <row r="400" spans="3:10" ht="12.75">
      <c r="C400" s="27"/>
      <c r="D400" s="27"/>
      <c r="E400" s="27"/>
      <c r="F400" s="27"/>
      <c r="G400" s="27"/>
      <c r="H400" s="27"/>
      <c r="I400" s="27"/>
      <c r="J400" s="27"/>
    </row>
    <row r="401" spans="3:10" ht="12.75">
      <c r="C401" s="27"/>
      <c r="D401" s="27"/>
      <c r="E401" s="27"/>
      <c r="F401" s="27"/>
      <c r="G401" s="27"/>
      <c r="H401" s="27"/>
      <c r="I401" s="27"/>
      <c r="J401" s="27"/>
    </row>
    <row r="402" spans="3:10" ht="12.75">
      <c r="C402" s="27"/>
      <c r="D402" s="27"/>
      <c r="E402" s="27"/>
      <c r="F402" s="27"/>
      <c r="G402" s="27"/>
      <c r="H402" s="27"/>
      <c r="I402" s="27"/>
      <c r="J402" s="27"/>
    </row>
    <row r="403" spans="3:10" ht="12.75">
      <c r="C403" s="27"/>
      <c r="D403" s="27"/>
      <c r="E403" s="27"/>
      <c r="F403" s="27"/>
      <c r="G403" s="27"/>
      <c r="H403" s="27"/>
      <c r="I403" s="27"/>
      <c r="J403" s="27"/>
    </row>
    <row r="404" spans="3:10" ht="12.75">
      <c r="C404" s="27"/>
      <c r="D404" s="27"/>
      <c r="E404" s="27"/>
      <c r="F404" s="27"/>
      <c r="G404" s="27"/>
      <c r="H404" s="27"/>
      <c r="I404" s="27"/>
      <c r="J404" s="27"/>
    </row>
    <row r="405" spans="3:10" ht="12.75">
      <c r="C405" s="27"/>
      <c r="D405" s="27"/>
      <c r="E405" s="27"/>
      <c r="F405" s="27"/>
      <c r="G405" s="27"/>
      <c r="H405" s="27"/>
      <c r="I405" s="27"/>
      <c r="J405" s="27"/>
    </row>
  </sheetData>
  <sheetProtection/>
  <mergeCells count="85">
    <mergeCell ref="K3:K4"/>
    <mergeCell ref="K14:K15"/>
    <mergeCell ref="K16:K17"/>
    <mergeCell ref="A1:K2"/>
    <mergeCell ref="A5:B21"/>
    <mergeCell ref="A335:K339"/>
    <mergeCell ref="B315:B325"/>
    <mergeCell ref="B326:B334"/>
    <mergeCell ref="C3:C4"/>
    <mergeCell ref="C14:C15"/>
    <mergeCell ref="C16:C17"/>
    <mergeCell ref="D3:D4"/>
    <mergeCell ref="D14:D15"/>
    <mergeCell ref="D16:D17"/>
    <mergeCell ref="B260:B267"/>
    <mergeCell ref="B268:B276"/>
    <mergeCell ref="B277:B284"/>
    <mergeCell ref="B285:B294"/>
    <mergeCell ref="B295:B305"/>
    <mergeCell ref="B306:B314"/>
    <mergeCell ref="B205:B214"/>
    <mergeCell ref="B215:B225"/>
    <mergeCell ref="B226:B234"/>
    <mergeCell ref="B235:B242"/>
    <mergeCell ref="B243:B249"/>
    <mergeCell ref="B250:B259"/>
    <mergeCell ref="B148:B156"/>
    <mergeCell ref="B157:B165"/>
    <mergeCell ref="B166:B176"/>
    <mergeCell ref="B177:B186"/>
    <mergeCell ref="B187:B194"/>
    <mergeCell ref="B195:B204"/>
    <mergeCell ref="B91:B97"/>
    <mergeCell ref="B98:B109"/>
    <mergeCell ref="B110:B120"/>
    <mergeCell ref="B121:B130"/>
    <mergeCell ref="B131:B136"/>
    <mergeCell ref="B137:B147"/>
    <mergeCell ref="A326:A334"/>
    <mergeCell ref="B3:B4"/>
    <mergeCell ref="B22:B28"/>
    <mergeCell ref="B29:B36"/>
    <mergeCell ref="B37:B44"/>
    <mergeCell ref="B45:B54"/>
    <mergeCell ref="B55:B65"/>
    <mergeCell ref="B66:B73"/>
    <mergeCell ref="B74:B81"/>
    <mergeCell ref="B82:B90"/>
    <mergeCell ref="A268:A276"/>
    <mergeCell ref="A277:A284"/>
    <mergeCell ref="A285:A294"/>
    <mergeCell ref="A295:A305"/>
    <mergeCell ref="A306:A314"/>
    <mergeCell ref="A315:A325"/>
    <mergeCell ref="A215:A225"/>
    <mergeCell ref="A226:A234"/>
    <mergeCell ref="A235:A242"/>
    <mergeCell ref="A243:A249"/>
    <mergeCell ref="A250:A259"/>
    <mergeCell ref="A260:A267"/>
    <mergeCell ref="A157:A165"/>
    <mergeCell ref="A166:A176"/>
    <mergeCell ref="A177:A186"/>
    <mergeCell ref="A187:A194"/>
    <mergeCell ref="A195:A204"/>
    <mergeCell ref="A205:A214"/>
    <mergeCell ref="A98:A109"/>
    <mergeCell ref="A110:A120"/>
    <mergeCell ref="A121:A130"/>
    <mergeCell ref="A131:A136"/>
    <mergeCell ref="A137:A147"/>
    <mergeCell ref="A148:A156"/>
    <mergeCell ref="A45:A54"/>
    <mergeCell ref="A55:A65"/>
    <mergeCell ref="A66:A73"/>
    <mergeCell ref="A74:A81"/>
    <mergeCell ref="A82:A90"/>
    <mergeCell ref="A91:A97"/>
    <mergeCell ref="E3:G3"/>
    <mergeCell ref="I3:J3"/>
    <mergeCell ref="A3:A4"/>
    <mergeCell ref="A22:A28"/>
    <mergeCell ref="A29:A36"/>
    <mergeCell ref="A37:A44"/>
    <mergeCell ref="H3:H4"/>
  </mergeCells>
  <conditionalFormatting sqref="C35">
    <cfRule type="expression" priority="1" dxfId="0" stopIfTrue="1">
      <formula>AND(SUMPRODUCT(1*(($C$29:$C$34&amp;"x")=(C35&amp;"x")))&gt;1,NOT(ISBLANK(C35)))</formula>
    </cfRule>
  </conditionalFormatting>
  <conditionalFormatting sqref="C205:C214">
    <cfRule type="expression" priority="1" dxfId="0" stopIfTrue="1">
      <formula>AND(SUMPRODUCT(1*(($C$205:$C$214&amp;"x")=(C205&amp;"x")))&gt;1,NOT(ISBLANK(C205)))</formula>
    </cfRule>
  </conditionalFormatting>
  <conditionalFormatting sqref="C243:C249">
    <cfRule type="expression" priority="1" dxfId="0" stopIfTrue="1">
      <formula>AND(SUMPRODUCT(1*(($C$243:$C$249&amp;"x")=(C243&amp;"x")))&gt;1,NOT(ISBLANK(C243)))</formula>
    </cfRule>
  </conditionalFormatting>
  <conditionalFormatting sqref="C260:C267">
    <cfRule type="expression" priority="1" dxfId="0" stopIfTrue="1">
      <formula>AND(SUMPRODUCT(1*(($C$260:$C$267&amp;"x")=(C260&amp;"x")))&gt;1,NOT(ISBLANK(C260)))</formula>
    </cfRule>
  </conditionalFormatting>
  <conditionalFormatting sqref="C268:C276">
    <cfRule type="expression" priority="1" dxfId="0" stopIfTrue="1">
      <formula>AND(SUMPRODUCT(1*(($C$268:$C$276&amp;"x")=(C268&amp;"x")))&gt;1,NOT(ISBLANK(C268)))</formula>
    </cfRule>
  </conditionalFormatting>
  <conditionalFormatting sqref="C295:C305">
    <cfRule type="expression" priority="1" dxfId="0" stopIfTrue="1">
      <formula>AND(SUMPRODUCT(1*(($C$295:$C$305&amp;"x")=(C295&amp;"x")))&gt;1,NOT(ISBLANK(C295)))</formula>
    </cfRule>
  </conditionalFormatting>
  <conditionalFormatting sqref="C306:C314">
    <cfRule type="expression" priority="1" dxfId="0" stopIfTrue="1">
      <formula>AND(SUMPRODUCT(1*(($C$306:$C$314&amp;"x")=(C306&amp;"x")))&gt;1,NOT(ISBLANK(C306)))</formula>
    </cfRule>
  </conditionalFormatting>
  <conditionalFormatting sqref="C315:C325">
    <cfRule type="expression" priority="1" dxfId="0" stopIfTrue="1">
      <formula>AND(SUMPRODUCT(1*(($C$315:$C$325&amp;"x")=(C315&amp;"x")))&gt;1,NOT(ISBLANK(C315)))</formula>
    </cfRule>
  </conditionalFormatting>
  <conditionalFormatting sqref="C326:C334">
    <cfRule type="expression" priority="1" dxfId="0" stopIfTrue="1">
      <formula>AND(SUMPRODUCT(1*(($C$326:$C$334&amp;"x")=(C326&amp;"x")))&gt;1,NOT(ISBLANK(C326)))</formula>
    </cfRule>
  </conditionalFormatting>
  <conditionalFormatting sqref="C215:C217 C219:C225">
    <cfRule type="expression" priority="1" dxfId="0" stopIfTrue="1">
      <formula>AND(SUMPRODUCT(1*(($C$215:$C$225&amp;"x")=(C215&amp;"x")))&gt;1,NOT(ISBLANK(C215)))</formula>
    </cfRule>
  </conditionalFormatting>
  <conditionalFormatting sqref="C250:C251 C253:C259">
    <cfRule type="expression" priority="1" dxfId="0" stopIfTrue="1">
      <formula>AND(SUMPRODUCT(1*(($C$250:$C$259&amp;"x")=(C250&amp;"x")))&gt;1,NOT(ISBLANK(C250)))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7">
      <selection activeCell="N15" sqref="N15"/>
    </sheetView>
  </sheetViews>
  <sheetFormatPr defaultColWidth="9.140625" defaultRowHeight="12.75"/>
  <cols>
    <col min="1" max="1" width="7.28125" style="1" customWidth="1"/>
    <col min="2" max="2" width="5.8515625" style="1" customWidth="1"/>
    <col min="3" max="3" width="6.8515625" style="0" customWidth="1"/>
    <col min="4" max="4" width="18.140625" style="0" customWidth="1"/>
    <col min="5" max="5" width="33.140625" style="0" customWidth="1"/>
    <col min="6" max="6" width="8.421875" style="0" customWidth="1"/>
    <col min="7" max="7" width="7.00390625" style="0" customWidth="1"/>
    <col min="8" max="8" width="14.57421875" style="0" customWidth="1"/>
    <col min="9" max="9" width="13.140625" style="0" customWidth="1"/>
    <col min="10" max="10" width="7.140625" style="0" customWidth="1"/>
    <col min="11" max="11" width="11.140625" style="0" customWidth="1"/>
  </cols>
  <sheetData>
    <row r="1" spans="1:11" ht="12.75">
      <c r="A1" s="33" t="s">
        <v>1961</v>
      </c>
      <c r="B1" s="64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64"/>
      <c r="B2" s="64"/>
      <c r="C2" s="72"/>
      <c r="D2" s="72"/>
      <c r="E2" s="72"/>
      <c r="F2" s="72"/>
      <c r="G2" s="72"/>
      <c r="H2" s="72"/>
      <c r="I2" s="72"/>
      <c r="J2" s="72"/>
      <c r="K2" s="72"/>
    </row>
    <row r="3" spans="1:11" ht="18.75">
      <c r="A3" s="70" t="s">
        <v>1962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 customHeight="1">
      <c r="A4" s="54" t="s">
        <v>1963</v>
      </c>
      <c r="B4" s="54" t="s">
        <v>1964</v>
      </c>
      <c r="C4" s="54" t="s">
        <v>4</v>
      </c>
      <c r="D4" s="54" t="s">
        <v>883</v>
      </c>
      <c r="E4" s="51" t="s">
        <v>884</v>
      </c>
      <c r="F4" s="52"/>
      <c r="G4" s="53"/>
      <c r="H4" s="54" t="s">
        <v>7</v>
      </c>
      <c r="I4" s="51" t="s">
        <v>885</v>
      </c>
      <c r="J4" s="53"/>
      <c r="K4" s="54" t="s">
        <v>1965</v>
      </c>
    </row>
    <row r="5" spans="1:11" ht="21.75" customHeight="1">
      <c r="A5" s="55"/>
      <c r="B5" s="55"/>
      <c r="C5" s="55"/>
      <c r="D5" s="55"/>
      <c r="E5" s="18" t="s">
        <v>887</v>
      </c>
      <c r="F5" s="18" t="s">
        <v>888</v>
      </c>
      <c r="G5" s="18" t="s">
        <v>12</v>
      </c>
      <c r="H5" s="55"/>
      <c r="I5" s="18" t="s">
        <v>889</v>
      </c>
      <c r="J5" s="18" t="s">
        <v>890</v>
      </c>
      <c r="K5" s="63"/>
    </row>
    <row r="6" spans="1:11" ht="24.75" customHeight="1">
      <c r="A6" s="73" t="s">
        <v>15</v>
      </c>
      <c r="B6" s="42"/>
      <c r="C6" s="4" t="s">
        <v>23</v>
      </c>
      <c r="D6" s="4" t="s">
        <v>1966</v>
      </c>
      <c r="E6" s="4" t="s">
        <v>25</v>
      </c>
      <c r="F6" s="4" t="s">
        <v>26</v>
      </c>
      <c r="G6" s="4" t="s">
        <v>476</v>
      </c>
      <c r="H6" s="4" t="s">
        <v>28</v>
      </c>
      <c r="I6" s="4"/>
      <c r="J6" s="4"/>
      <c r="K6" s="4"/>
    </row>
    <row r="7" spans="1:11" ht="24.75" customHeight="1">
      <c r="A7" s="40"/>
      <c r="B7" s="43"/>
      <c r="C7" s="4" t="s">
        <v>32</v>
      </c>
      <c r="D7" s="4" t="s">
        <v>33</v>
      </c>
      <c r="E7" s="4" t="s">
        <v>1967</v>
      </c>
      <c r="F7" s="4" t="s">
        <v>35</v>
      </c>
      <c r="G7" s="4" t="s">
        <v>400</v>
      </c>
      <c r="H7" s="4" t="s">
        <v>37</v>
      </c>
      <c r="I7" s="4" t="s">
        <v>22</v>
      </c>
      <c r="J7" s="4" t="s">
        <v>22</v>
      </c>
      <c r="K7" s="4"/>
    </row>
    <row r="8" spans="1:11" ht="24.75" customHeight="1">
      <c r="A8" s="40"/>
      <c r="B8" s="43"/>
      <c r="C8" s="4" t="s">
        <v>38</v>
      </c>
      <c r="D8" s="4" t="s">
        <v>1968</v>
      </c>
      <c r="E8" s="4" t="s">
        <v>1969</v>
      </c>
      <c r="F8" s="4" t="s">
        <v>41</v>
      </c>
      <c r="G8" s="4" t="s">
        <v>380</v>
      </c>
      <c r="H8" s="4" t="s">
        <v>43</v>
      </c>
      <c r="I8" s="4"/>
      <c r="J8" s="4"/>
      <c r="K8" s="4"/>
    </row>
    <row r="9" spans="1:11" ht="24.75" customHeight="1">
      <c r="A9" s="40"/>
      <c r="B9" s="43"/>
      <c r="C9" s="4" t="s">
        <v>44</v>
      </c>
      <c r="D9" s="4" t="s">
        <v>1970</v>
      </c>
      <c r="E9" s="4" t="s">
        <v>1971</v>
      </c>
      <c r="F9" s="4" t="s">
        <v>47</v>
      </c>
      <c r="G9" s="4" t="s">
        <v>48</v>
      </c>
      <c r="H9" s="4" t="s">
        <v>49</v>
      </c>
      <c r="I9" s="4"/>
      <c r="J9" s="4"/>
      <c r="K9" s="4" t="s">
        <v>50</v>
      </c>
    </row>
    <row r="10" spans="1:11" ht="24.75" customHeight="1">
      <c r="A10" s="40"/>
      <c r="B10" s="43"/>
      <c r="C10" s="45" t="s">
        <v>55</v>
      </c>
      <c r="D10" s="45" t="s">
        <v>56</v>
      </c>
      <c r="E10" s="4" t="s">
        <v>57</v>
      </c>
      <c r="F10" s="4" t="s">
        <v>58</v>
      </c>
      <c r="G10" s="4" t="s">
        <v>48</v>
      </c>
      <c r="H10" s="4" t="s">
        <v>59</v>
      </c>
      <c r="I10" s="4"/>
      <c r="J10" s="4"/>
      <c r="K10" s="45" t="s">
        <v>50</v>
      </c>
    </row>
    <row r="11" spans="1:11" ht="24.75" customHeight="1">
      <c r="A11" s="40"/>
      <c r="B11" s="43"/>
      <c r="C11" s="46"/>
      <c r="D11" s="46"/>
      <c r="E11" s="4" t="s">
        <v>60</v>
      </c>
      <c r="F11" s="4" t="s">
        <v>61</v>
      </c>
      <c r="G11" s="4" t="s">
        <v>48</v>
      </c>
      <c r="H11" s="4" t="s">
        <v>59</v>
      </c>
      <c r="I11" s="4"/>
      <c r="J11" s="4"/>
      <c r="K11" s="46"/>
    </row>
    <row r="12" spans="1:11" ht="24.75" customHeight="1">
      <c r="A12" s="40"/>
      <c r="B12" s="43"/>
      <c r="C12" s="47" t="s">
        <v>62</v>
      </c>
      <c r="D12" s="47" t="s">
        <v>63</v>
      </c>
      <c r="E12" s="4" t="s">
        <v>64</v>
      </c>
      <c r="F12" s="4" t="s">
        <v>58</v>
      </c>
      <c r="G12" s="4" t="s">
        <v>48</v>
      </c>
      <c r="H12" s="4" t="s">
        <v>59</v>
      </c>
      <c r="I12" s="4"/>
      <c r="J12" s="4"/>
      <c r="K12" s="47" t="s">
        <v>50</v>
      </c>
    </row>
    <row r="13" spans="1:11" ht="35.25" customHeight="1">
      <c r="A13" s="40"/>
      <c r="B13" s="43"/>
      <c r="C13" s="46"/>
      <c r="D13" s="46"/>
      <c r="E13" s="4" t="s">
        <v>65</v>
      </c>
      <c r="F13" s="4" t="s">
        <v>66</v>
      </c>
      <c r="G13" s="4" t="s">
        <v>48</v>
      </c>
      <c r="H13" s="4" t="s">
        <v>49</v>
      </c>
      <c r="I13" s="4"/>
      <c r="J13" s="4"/>
      <c r="K13" s="46"/>
    </row>
    <row r="14" spans="1:11" ht="35.25" customHeight="1">
      <c r="A14" s="40"/>
      <c r="B14" s="43"/>
      <c r="C14" s="4" t="s">
        <v>1972</v>
      </c>
      <c r="D14" s="4" t="s">
        <v>1973</v>
      </c>
      <c r="E14" s="4" t="s">
        <v>1974</v>
      </c>
      <c r="F14" s="4" t="s">
        <v>1975</v>
      </c>
      <c r="G14" s="4" t="s">
        <v>898</v>
      </c>
      <c r="H14" s="4" t="s">
        <v>166</v>
      </c>
      <c r="I14" s="4" t="s">
        <v>22</v>
      </c>
      <c r="J14" s="4" t="s">
        <v>22</v>
      </c>
      <c r="K14" s="4"/>
    </row>
    <row r="15" spans="1:11" ht="24.75" customHeight="1">
      <c r="A15" s="41"/>
      <c r="B15" s="44"/>
      <c r="C15" s="4" t="s">
        <v>67</v>
      </c>
      <c r="D15" s="4" t="s">
        <v>68</v>
      </c>
      <c r="E15" s="4" t="s">
        <v>69</v>
      </c>
      <c r="F15" s="4" t="s">
        <v>70</v>
      </c>
      <c r="G15" s="4" t="s">
        <v>48</v>
      </c>
      <c r="H15" s="4" t="s">
        <v>49</v>
      </c>
      <c r="I15" s="4" t="s">
        <v>22</v>
      </c>
      <c r="J15" s="4" t="s">
        <v>22</v>
      </c>
      <c r="K15" s="4" t="s">
        <v>50</v>
      </c>
    </row>
    <row r="16" spans="1:11" ht="25.5" customHeight="1">
      <c r="A16" s="37" t="s">
        <v>1976</v>
      </c>
      <c r="B16" s="37" t="s">
        <v>1977</v>
      </c>
      <c r="C16" s="4" t="s">
        <v>745</v>
      </c>
      <c r="D16" s="4" t="s">
        <v>746</v>
      </c>
      <c r="E16" s="4" t="s">
        <v>1978</v>
      </c>
      <c r="F16" s="4" t="s">
        <v>748</v>
      </c>
      <c r="G16" s="4" t="s">
        <v>385</v>
      </c>
      <c r="H16" s="4" t="s">
        <v>21</v>
      </c>
      <c r="I16" s="4" t="s">
        <v>22</v>
      </c>
      <c r="J16" s="4" t="s">
        <v>22</v>
      </c>
      <c r="K16" s="4"/>
    </row>
    <row r="17" spans="1:11" ht="25.5" customHeight="1">
      <c r="A17" s="38"/>
      <c r="B17" s="38"/>
      <c r="C17" s="4" t="s">
        <v>121</v>
      </c>
      <c r="D17" s="4" t="s">
        <v>122</v>
      </c>
      <c r="E17" s="4" t="s">
        <v>1979</v>
      </c>
      <c r="F17" s="4" t="s">
        <v>124</v>
      </c>
      <c r="G17" s="4" t="s">
        <v>400</v>
      </c>
      <c r="H17" s="4" t="s">
        <v>21</v>
      </c>
      <c r="I17" s="4" t="s">
        <v>22</v>
      </c>
      <c r="J17" s="4" t="s">
        <v>22</v>
      </c>
      <c r="K17" s="4"/>
    </row>
    <row r="18" spans="1:11" ht="25.5" customHeight="1">
      <c r="A18" s="38"/>
      <c r="B18" s="38"/>
      <c r="C18" s="4" t="s">
        <v>162</v>
      </c>
      <c r="D18" s="4" t="s">
        <v>163</v>
      </c>
      <c r="E18" s="4" t="s">
        <v>1980</v>
      </c>
      <c r="F18" s="4" t="s">
        <v>165</v>
      </c>
      <c r="G18" s="4" t="s">
        <v>950</v>
      </c>
      <c r="H18" s="4" t="s">
        <v>166</v>
      </c>
      <c r="I18" s="4"/>
      <c r="J18" s="4"/>
      <c r="K18" s="4"/>
    </row>
    <row r="19" spans="1:11" ht="25.5" customHeight="1">
      <c r="A19" s="38"/>
      <c r="B19" s="38"/>
      <c r="C19" s="4" t="s">
        <v>212</v>
      </c>
      <c r="D19" s="4" t="s">
        <v>213</v>
      </c>
      <c r="E19" s="4" t="s">
        <v>1981</v>
      </c>
      <c r="F19" s="4" t="s">
        <v>215</v>
      </c>
      <c r="G19" s="4" t="s">
        <v>913</v>
      </c>
      <c r="H19" s="4" t="s">
        <v>21</v>
      </c>
      <c r="I19" s="4"/>
      <c r="J19" s="4"/>
      <c r="K19" s="4"/>
    </row>
    <row r="20" spans="1:11" ht="25.5" customHeight="1">
      <c r="A20" s="38"/>
      <c r="B20" s="38"/>
      <c r="C20" s="4" t="s">
        <v>1982</v>
      </c>
      <c r="D20" s="4" t="s">
        <v>1983</v>
      </c>
      <c r="E20" s="4" t="s">
        <v>1984</v>
      </c>
      <c r="F20" s="4" t="s">
        <v>1985</v>
      </c>
      <c r="G20" s="4" t="s">
        <v>1986</v>
      </c>
      <c r="H20" s="4" t="s">
        <v>59</v>
      </c>
      <c r="I20" s="4"/>
      <c r="J20" s="4"/>
      <c r="K20" s="4"/>
    </row>
    <row r="21" spans="1:11" ht="25.5" customHeight="1">
      <c r="A21" s="38"/>
      <c r="B21" s="38"/>
      <c r="C21" s="4" t="s">
        <v>208</v>
      </c>
      <c r="D21" s="4" t="s">
        <v>209</v>
      </c>
      <c r="E21" s="4" t="s">
        <v>1987</v>
      </c>
      <c r="F21" s="4" t="s">
        <v>211</v>
      </c>
      <c r="G21" s="4" t="s">
        <v>1988</v>
      </c>
      <c r="H21" s="4" t="s">
        <v>21</v>
      </c>
      <c r="I21" s="4"/>
      <c r="J21" s="4"/>
      <c r="K21" s="4"/>
    </row>
    <row r="22" spans="1:11" ht="25.5" customHeight="1">
      <c r="A22" s="38"/>
      <c r="B22" s="38"/>
      <c r="C22" s="4" t="s">
        <v>179</v>
      </c>
      <c r="D22" s="4" t="s">
        <v>180</v>
      </c>
      <c r="E22" s="4" t="s">
        <v>1989</v>
      </c>
      <c r="F22" s="4" t="s">
        <v>182</v>
      </c>
      <c r="G22" s="4" t="s">
        <v>476</v>
      </c>
      <c r="H22" s="4" t="s">
        <v>28</v>
      </c>
      <c r="I22" s="4"/>
      <c r="J22" s="4"/>
      <c r="K22" s="4"/>
    </row>
    <row r="23" spans="1:11" ht="25.5" customHeight="1">
      <c r="A23" s="38"/>
      <c r="B23" s="38"/>
      <c r="C23" s="4" t="s">
        <v>1990</v>
      </c>
      <c r="D23" s="4" t="s">
        <v>1991</v>
      </c>
      <c r="E23" s="4" t="s">
        <v>1992</v>
      </c>
      <c r="F23" s="4" t="s">
        <v>1993</v>
      </c>
      <c r="G23" s="4" t="s">
        <v>607</v>
      </c>
      <c r="H23" s="4" t="s">
        <v>87</v>
      </c>
      <c r="I23" s="4" t="s">
        <v>22</v>
      </c>
      <c r="J23" s="4" t="s">
        <v>22</v>
      </c>
      <c r="K23" s="4"/>
    </row>
    <row r="24" spans="1:11" ht="25.5" customHeight="1">
      <c r="A24" s="38"/>
      <c r="B24" s="38"/>
      <c r="C24" s="4" t="s">
        <v>1994</v>
      </c>
      <c r="D24" s="4" t="s">
        <v>1995</v>
      </c>
      <c r="E24" s="4" t="s">
        <v>1996</v>
      </c>
      <c r="F24" s="4" t="s">
        <v>1997</v>
      </c>
      <c r="G24" s="4" t="s">
        <v>48</v>
      </c>
      <c r="H24" s="4" t="s">
        <v>21</v>
      </c>
      <c r="I24" s="4"/>
      <c r="J24" s="4"/>
      <c r="K24" s="4" t="s">
        <v>50</v>
      </c>
    </row>
    <row r="25" spans="1:11" ht="25.5" customHeight="1">
      <c r="A25" s="38"/>
      <c r="B25" s="38"/>
      <c r="C25" s="4" t="s">
        <v>73</v>
      </c>
      <c r="D25" s="4" t="s">
        <v>74</v>
      </c>
      <c r="E25" s="4" t="s">
        <v>1998</v>
      </c>
      <c r="F25" s="4" t="s">
        <v>76</v>
      </c>
      <c r="G25" s="4" t="s">
        <v>385</v>
      </c>
      <c r="H25" s="4" t="s">
        <v>21</v>
      </c>
      <c r="I25" s="4"/>
      <c r="J25" s="4"/>
      <c r="K25" s="4"/>
    </row>
    <row r="26" spans="1:11" ht="24.75" customHeight="1">
      <c r="A26" s="36" t="s">
        <v>1999</v>
      </c>
      <c r="B26" s="36" t="s">
        <v>2000</v>
      </c>
      <c r="C26" s="4" t="s">
        <v>825</v>
      </c>
      <c r="D26" s="4" t="s">
        <v>2001</v>
      </c>
      <c r="E26" s="4" t="s">
        <v>827</v>
      </c>
      <c r="F26" s="4" t="s">
        <v>828</v>
      </c>
      <c r="G26" s="4" t="s">
        <v>476</v>
      </c>
      <c r="H26" s="4" t="s">
        <v>829</v>
      </c>
      <c r="I26" s="5" t="s">
        <v>830</v>
      </c>
      <c r="J26" s="5" t="s">
        <v>238</v>
      </c>
      <c r="K26" s="4"/>
    </row>
    <row r="27" spans="1:11" ht="24.75" customHeight="1">
      <c r="A27" s="36"/>
      <c r="B27" s="36"/>
      <c r="C27" s="4" t="s">
        <v>2002</v>
      </c>
      <c r="D27" s="4" t="s">
        <v>2003</v>
      </c>
      <c r="E27" s="4" t="s">
        <v>2004</v>
      </c>
      <c r="F27" s="4" t="s">
        <v>2005</v>
      </c>
      <c r="G27" s="4" t="s">
        <v>898</v>
      </c>
      <c r="H27" s="4" t="s">
        <v>869</v>
      </c>
      <c r="I27" s="4" t="s">
        <v>2006</v>
      </c>
      <c r="J27" s="4" t="s">
        <v>238</v>
      </c>
      <c r="K27" s="4"/>
    </row>
    <row r="28" spans="1:11" ht="22.5" customHeight="1">
      <c r="A28" s="36"/>
      <c r="B28" s="36"/>
      <c r="C28" s="4" t="s">
        <v>2007</v>
      </c>
      <c r="D28" s="4" t="s">
        <v>2008</v>
      </c>
      <c r="E28" s="4" t="s">
        <v>2009</v>
      </c>
      <c r="F28" s="4" t="s">
        <v>2010</v>
      </c>
      <c r="G28" s="4" t="s">
        <v>2011</v>
      </c>
      <c r="H28" s="4" t="s">
        <v>869</v>
      </c>
      <c r="I28" s="4" t="s">
        <v>2012</v>
      </c>
      <c r="J28" s="4" t="s">
        <v>238</v>
      </c>
      <c r="K28" s="4"/>
    </row>
    <row r="29" spans="1:11" ht="24.75" customHeight="1">
      <c r="A29" s="36"/>
      <c r="B29" s="36"/>
      <c r="C29" s="4" t="s">
        <v>2013</v>
      </c>
      <c r="D29" s="4" t="s">
        <v>2014</v>
      </c>
      <c r="E29" s="4" t="s">
        <v>2015</v>
      </c>
      <c r="F29" s="4" t="s">
        <v>2016</v>
      </c>
      <c r="G29" s="4" t="s">
        <v>2017</v>
      </c>
      <c r="H29" s="4" t="s">
        <v>869</v>
      </c>
      <c r="I29" s="4" t="s">
        <v>2018</v>
      </c>
      <c r="J29" s="4" t="s">
        <v>238</v>
      </c>
      <c r="K29" s="4"/>
    </row>
    <row r="30" spans="1:11" ht="24.75" customHeight="1">
      <c r="A30" s="36"/>
      <c r="B30" s="36"/>
      <c r="C30" s="4" t="s">
        <v>2019</v>
      </c>
      <c r="D30" s="4" t="s">
        <v>2020</v>
      </c>
      <c r="E30" s="4" t="s">
        <v>2021</v>
      </c>
      <c r="F30" s="4" t="s">
        <v>2022</v>
      </c>
      <c r="G30" s="4" t="s">
        <v>1656</v>
      </c>
      <c r="H30" s="4" t="s">
        <v>869</v>
      </c>
      <c r="I30" s="4" t="s">
        <v>2023</v>
      </c>
      <c r="J30" s="4" t="s">
        <v>238</v>
      </c>
      <c r="K30" s="4"/>
    </row>
    <row r="31" spans="1:11" ht="24.75" customHeight="1">
      <c r="A31" s="36"/>
      <c r="B31" s="36"/>
      <c r="C31" s="4" t="s">
        <v>2024</v>
      </c>
      <c r="D31" s="4" t="s">
        <v>2025</v>
      </c>
      <c r="E31" s="4" t="s">
        <v>2026</v>
      </c>
      <c r="F31" s="4" t="s">
        <v>2027</v>
      </c>
      <c r="G31" s="4" t="s">
        <v>1656</v>
      </c>
      <c r="H31" s="4" t="s">
        <v>869</v>
      </c>
      <c r="I31" s="4" t="s">
        <v>2028</v>
      </c>
      <c r="J31" s="4" t="s">
        <v>238</v>
      </c>
      <c r="K31" s="4"/>
    </row>
    <row r="32" spans="1:11" ht="24.75" customHeight="1">
      <c r="A32" s="36"/>
      <c r="B32" s="36"/>
      <c r="C32" s="5" t="s">
        <v>871</v>
      </c>
      <c r="D32" s="4" t="s">
        <v>872</v>
      </c>
      <c r="E32" s="5" t="s">
        <v>873</v>
      </c>
      <c r="F32" s="5" t="s">
        <v>874</v>
      </c>
      <c r="G32" s="5" t="s">
        <v>761</v>
      </c>
      <c r="H32" s="5" t="s">
        <v>869</v>
      </c>
      <c r="I32" s="5" t="s">
        <v>875</v>
      </c>
      <c r="J32" s="5" t="s">
        <v>238</v>
      </c>
      <c r="K32" s="4"/>
    </row>
    <row r="33" spans="1:11" ht="24.75" customHeight="1">
      <c r="A33" s="36"/>
      <c r="B33" s="36"/>
      <c r="C33" s="4" t="s">
        <v>2029</v>
      </c>
      <c r="D33" s="4" t="s">
        <v>2030</v>
      </c>
      <c r="E33" s="4" t="s">
        <v>2031</v>
      </c>
      <c r="F33" s="4" t="s">
        <v>2032</v>
      </c>
      <c r="G33" s="4" t="s">
        <v>2011</v>
      </c>
      <c r="H33" s="4" t="s">
        <v>869</v>
      </c>
      <c r="I33" s="4" t="s">
        <v>2033</v>
      </c>
      <c r="J33" s="4" t="s">
        <v>238</v>
      </c>
      <c r="K33" s="4"/>
    </row>
    <row r="34" spans="1:11" ht="24.75" customHeight="1">
      <c r="A34" s="36" t="s">
        <v>2034</v>
      </c>
      <c r="B34" s="71" t="s">
        <v>2035</v>
      </c>
      <c r="C34" s="17" t="s">
        <v>2036</v>
      </c>
      <c r="D34" s="4" t="s">
        <v>2037</v>
      </c>
      <c r="E34" s="4" t="s">
        <v>2038</v>
      </c>
      <c r="F34" s="4" t="s">
        <v>2039</v>
      </c>
      <c r="G34" s="4" t="s">
        <v>913</v>
      </c>
      <c r="H34" s="4" t="s">
        <v>2040</v>
      </c>
      <c r="I34" s="4" t="s">
        <v>22</v>
      </c>
      <c r="J34" s="4" t="s">
        <v>22</v>
      </c>
      <c r="K34" s="4"/>
    </row>
    <row r="35" spans="1:11" ht="24.75" customHeight="1">
      <c r="A35" s="36"/>
      <c r="B35" s="71"/>
      <c r="C35" s="17" t="s">
        <v>2041</v>
      </c>
      <c r="D35" s="4" t="s">
        <v>2042</v>
      </c>
      <c r="E35" s="4" t="s">
        <v>2043</v>
      </c>
      <c r="F35" s="4" t="s">
        <v>2044</v>
      </c>
      <c r="G35" s="4" t="s">
        <v>1762</v>
      </c>
      <c r="H35" s="4" t="s">
        <v>2040</v>
      </c>
      <c r="I35" s="4" t="s">
        <v>22</v>
      </c>
      <c r="J35" s="4" t="s">
        <v>22</v>
      </c>
      <c r="K35" s="4"/>
    </row>
    <row r="36" spans="1:11" ht="24.75" customHeight="1">
      <c r="A36" s="36"/>
      <c r="B36" s="71"/>
      <c r="C36" s="17" t="s">
        <v>2045</v>
      </c>
      <c r="D36" s="4" t="s">
        <v>2046</v>
      </c>
      <c r="E36" s="4" t="s">
        <v>2047</v>
      </c>
      <c r="F36" s="4" t="s">
        <v>2048</v>
      </c>
      <c r="G36" s="4" t="s">
        <v>913</v>
      </c>
      <c r="H36" s="4" t="s">
        <v>2040</v>
      </c>
      <c r="I36" s="4" t="s">
        <v>22</v>
      </c>
      <c r="J36" s="4" t="s">
        <v>22</v>
      </c>
      <c r="K36" s="4"/>
    </row>
    <row r="37" spans="1:11" ht="24.75" customHeight="1">
      <c r="A37" s="36"/>
      <c r="B37" s="71"/>
      <c r="C37" s="17" t="s">
        <v>2049</v>
      </c>
      <c r="D37" s="4" t="s">
        <v>2050</v>
      </c>
      <c r="E37" s="4" t="s">
        <v>2051</v>
      </c>
      <c r="F37" s="4" t="s">
        <v>2052</v>
      </c>
      <c r="G37" s="4" t="s">
        <v>380</v>
      </c>
      <c r="H37" s="4" t="s">
        <v>2040</v>
      </c>
      <c r="I37" s="4" t="s">
        <v>22</v>
      </c>
      <c r="J37" s="4" t="s">
        <v>22</v>
      </c>
      <c r="K37" s="4"/>
    </row>
    <row r="38" spans="1:11" ht="24.75" customHeight="1">
      <c r="A38" s="36"/>
      <c r="B38" s="71"/>
      <c r="C38" s="17" t="s">
        <v>2053</v>
      </c>
      <c r="D38" s="4" t="s">
        <v>2054</v>
      </c>
      <c r="E38" s="4" t="s">
        <v>2055</v>
      </c>
      <c r="F38" s="4" t="s">
        <v>2056</v>
      </c>
      <c r="G38" s="4" t="s">
        <v>380</v>
      </c>
      <c r="H38" s="4" t="s">
        <v>2040</v>
      </c>
      <c r="I38" s="4" t="s">
        <v>22</v>
      </c>
      <c r="J38" s="4" t="s">
        <v>22</v>
      </c>
      <c r="K38" s="4"/>
    </row>
    <row r="39" spans="1:11" ht="24.75" customHeight="1">
      <c r="A39" s="36"/>
      <c r="B39" s="71"/>
      <c r="C39" s="17" t="s">
        <v>2057</v>
      </c>
      <c r="D39" s="4" t="s">
        <v>2058</v>
      </c>
      <c r="E39" s="4" t="s">
        <v>2059</v>
      </c>
      <c r="F39" s="4" t="s">
        <v>2060</v>
      </c>
      <c r="G39" s="4" t="s">
        <v>380</v>
      </c>
      <c r="H39" s="4" t="s">
        <v>2040</v>
      </c>
      <c r="I39" s="4" t="s">
        <v>22</v>
      </c>
      <c r="J39" s="4" t="s">
        <v>22</v>
      </c>
      <c r="K39" s="4"/>
    </row>
    <row r="40" spans="1:11" ht="24.75" customHeight="1">
      <c r="A40" s="36"/>
      <c r="B40" s="71"/>
      <c r="C40" s="17" t="s">
        <v>2061</v>
      </c>
      <c r="D40" s="4" t="s">
        <v>2062</v>
      </c>
      <c r="E40" s="4" t="s">
        <v>2063</v>
      </c>
      <c r="F40" s="4" t="s">
        <v>2064</v>
      </c>
      <c r="G40" s="4" t="s">
        <v>1656</v>
      </c>
      <c r="H40" s="4" t="s">
        <v>2040</v>
      </c>
      <c r="I40" s="4" t="s">
        <v>22</v>
      </c>
      <c r="J40" s="4" t="s">
        <v>22</v>
      </c>
      <c r="K40" s="4"/>
    </row>
    <row r="41" spans="1:11" ht="24.75" customHeight="1">
      <c r="A41" s="36"/>
      <c r="B41" s="71"/>
      <c r="C41" s="17" t="s">
        <v>2065</v>
      </c>
      <c r="D41" s="4" t="s">
        <v>2066</v>
      </c>
      <c r="E41" s="4" t="s">
        <v>2067</v>
      </c>
      <c r="F41" s="4" t="s">
        <v>2068</v>
      </c>
      <c r="G41" s="4" t="s">
        <v>1656</v>
      </c>
      <c r="H41" s="4" t="s">
        <v>2040</v>
      </c>
      <c r="I41" s="4" t="s">
        <v>22</v>
      </c>
      <c r="J41" s="4" t="s">
        <v>22</v>
      </c>
      <c r="K41" s="4"/>
    </row>
    <row r="42" spans="1:11" ht="24.75" customHeight="1">
      <c r="A42" s="36"/>
      <c r="B42" s="71"/>
      <c r="C42" s="17" t="s">
        <v>2069</v>
      </c>
      <c r="D42" s="4" t="s">
        <v>2070</v>
      </c>
      <c r="E42" s="4" t="s">
        <v>2071</v>
      </c>
      <c r="F42" s="4" t="s">
        <v>2072</v>
      </c>
      <c r="G42" s="4" t="s">
        <v>913</v>
      </c>
      <c r="H42" s="4" t="s">
        <v>2040</v>
      </c>
      <c r="I42" s="4" t="s">
        <v>22</v>
      </c>
      <c r="J42" s="4" t="s">
        <v>22</v>
      </c>
      <c r="K42" s="4"/>
    </row>
    <row r="43" spans="1:11" ht="24.75" customHeight="1">
      <c r="A43" s="36"/>
      <c r="B43" s="71"/>
      <c r="C43" s="17" t="s">
        <v>2073</v>
      </c>
      <c r="D43" s="4" t="s">
        <v>2074</v>
      </c>
      <c r="E43" s="4" t="s">
        <v>2075</v>
      </c>
      <c r="F43" s="4" t="s">
        <v>2076</v>
      </c>
      <c r="G43" s="4" t="s">
        <v>1656</v>
      </c>
      <c r="H43" s="4" t="s">
        <v>2040</v>
      </c>
      <c r="I43" s="4" t="s">
        <v>22</v>
      </c>
      <c r="J43" s="4" t="s">
        <v>22</v>
      </c>
      <c r="K43" s="4"/>
    </row>
    <row r="44" spans="1:11" ht="24.75" customHeight="1">
      <c r="A44" s="36"/>
      <c r="B44" s="71"/>
      <c r="C44" s="17" t="s">
        <v>2077</v>
      </c>
      <c r="D44" s="4" t="s">
        <v>2078</v>
      </c>
      <c r="E44" s="4" t="s">
        <v>2079</v>
      </c>
      <c r="F44" s="4" t="s">
        <v>2080</v>
      </c>
      <c r="G44" s="4" t="s">
        <v>1656</v>
      </c>
      <c r="H44" s="4" t="s">
        <v>2040</v>
      </c>
      <c r="I44" s="4" t="s">
        <v>22</v>
      </c>
      <c r="J44" s="4" t="s">
        <v>22</v>
      </c>
      <c r="K44" s="4"/>
    </row>
    <row r="45" spans="1:11" ht="24.75" customHeight="1">
      <c r="A45" s="36"/>
      <c r="B45" s="71"/>
      <c r="C45" s="17" t="s">
        <v>2081</v>
      </c>
      <c r="D45" s="4" t="s">
        <v>2082</v>
      </c>
      <c r="E45" s="4" t="s">
        <v>2083</v>
      </c>
      <c r="F45" s="4" t="s">
        <v>2084</v>
      </c>
      <c r="G45" s="4" t="s">
        <v>1656</v>
      </c>
      <c r="H45" s="4" t="s">
        <v>2040</v>
      </c>
      <c r="I45" s="4" t="s">
        <v>22</v>
      </c>
      <c r="J45" s="4" t="s">
        <v>22</v>
      </c>
      <c r="K45" s="4"/>
    </row>
    <row r="46" spans="1:11" ht="24.75" customHeight="1">
      <c r="A46" s="36"/>
      <c r="B46" s="71"/>
      <c r="C46" s="17" t="s">
        <v>2085</v>
      </c>
      <c r="D46" s="4" t="s">
        <v>2086</v>
      </c>
      <c r="E46" s="4" t="s">
        <v>2087</v>
      </c>
      <c r="F46" s="4" t="s">
        <v>2088</v>
      </c>
      <c r="G46" s="4" t="s">
        <v>1656</v>
      </c>
      <c r="H46" s="4" t="s">
        <v>2040</v>
      </c>
      <c r="I46" s="4" t="s">
        <v>22</v>
      </c>
      <c r="J46" s="4" t="s">
        <v>22</v>
      </c>
      <c r="K46" s="4"/>
    </row>
    <row r="47" spans="1:11" ht="24.75" customHeight="1">
      <c r="A47" s="36"/>
      <c r="B47" s="71"/>
      <c r="C47" s="17" t="s">
        <v>2089</v>
      </c>
      <c r="D47" s="4" t="s">
        <v>2090</v>
      </c>
      <c r="E47" s="4" t="s">
        <v>2091</v>
      </c>
      <c r="F47" s="4" t="s">
        <v>2092</v>
      </c>
      <c r="G47" s="4" t="s">
        <v>380</v>
      </c>
      <c r="H47" s="4" t="s">
        <v>2040</v>
      </c>
      <c r="I47" s="4" t="s">
        <v>22</v>
      </c>
      <c r="J47" s="4" t="s">
        <v>22</v>
      </c>
      <c r="K47" s="4"/>
    </row>
    <row r="48" spans="1:11" ht="24.75" customHeight="1">
      <c r="A48" s="36"/>
      <c r="B48" s="71"/>
      <c r="C48" s="17" t="s">
        <v>2093</v>
      </c>
      <c r="D48" s="4" t="s">
        <v>2094</v>
      </c>
      <c r="E48" s="4" t="s">
        <v>2095</v>
      </c>
      <c r="F48" s="4" t="s">
        <v>2096</v>
      </c>
      <c r="G48" s="4" t="s">
        <v>113</v>
      </c>
      <c r="H48" s="4" t="s">
        <v>2040</v>
      </c>
      <c r="I48" s="4" t="s">
        <v>22</v>
      </c>
      <c r="J48" s="4" t="s">
        <v>22</v>
      </c>
      <c r="K48" s="4"/>
    </row>
    <row r="49" spans="1:11" ht="24.75" customHeight="1">
      <c r="A49" s="36"/>
      <c r="B49" s="71"/>
      <c r="C49" s="17" t="s">
        <v>2097</v>
      </c>
      <c r="D49" s="4" t="s">
        <v>2098</v>
      </c>
      <c r="E49" s="4" t="s">
        <v>2099</v>
      </c>
      <c r="F49" s="4" t="s">
        <v>2100</v>
      </c>
      <c r="G49" s="4" t="s">
        <v>113</v>
      </c>
      <c r="H49" s="4" t="s">
        <v>2040</v>
      </c>
      <c r="I49" s="4" t="s">
        <v>22</v>
      </c>
      <c r="J49" s="4" t="s">
        <v>22</v>
      </c>
      <c r="K49" s="6"/>
    </row>
    <row r="50" spans="1:11" ht="23.25">
      <c r="A50" s="36"/>
      <c r="B50" s="71"/>
      <c r="C50" s="19" t="s">
        <v>2101</v>
      </c>
      <c r="D50" s="20" t="s">
        <v>2102</v>
      </c>
      <c r="E50" s="14" t="s">
        <v>2103</v>
      </c>
      <c r="F50" s="20" t="s">
        <v>2104</v>
      </c>
      <c r="G50" s="20" t="s">
        <v>950</v>
      </c>
      <c r="H50" s="14" t="s">
        <v>49</v>
      </c>
      <c r="I50" s="20" t="s">
        <v>2105</v>
      </c>
      <c r="J50" s="21" t="s">
        <v>238</v>
      </c>
      <c r="K50" s="12"/>
    </row>
    <row r="51" spans="1:11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5"/>
      <c r="B52" s="15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5"/>
      <c r="B53" s="15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5"/>
      <c r="B54" s="15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5"/>
      <c r="B55" s="15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5"/>
      <c r="B57" s="15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</row>
  </sheetData>
  <sheetProtection/>
  <mergeCells count="23">
    <mergeCell ref="K4:K5"/>
    <mergeCell ref="K10:K11"/>
    <mergeCell ref="K12:K13"/>
    <mergeCell ref="A1:K2"/>
    <mergeCell ref="A6:B15"/>
    <mergeCell ref="A34:A50"/>
    <mergeCell ref="B4:B5"/>
    <mergeCell ref="B16:B25"/>
    <mergeCell ref="B26:B33"/>
    <mergeCell ref="B34:B50"/>
    <mergeCell ref="C4:C5"/>
    <mergeCell ref="C10:C11"/>
    <mergeCell ref="C12:C13"/>
    <mergeCell ref="A3:K3"/>
    <mergeCell ref="E4:G4"/>
    <mergeCell ref="I4:J4"/>
    <mergeCell ref="A4:A5"/>
    <mergeCell ref="A16:A25"/>
    <mergeCell ref="A26:A33"/>
    <mergeCell ref="D4:D5"/>
    <mergeCell ref="D10:D11"/>
    <mergeCell ref="D12:D13"/>
    <mergeCell ref="H4:H5"/>
  </mergeCells>
  <conditionalFormatting sqref="C32">
    <cfRule type="expression" priority="1" dxfId="0" stopIfTrue="1">
      <formula>AND(SUMPRODUCT(1*(($C$261:$C$271&amp;"x")=(C32&amp;"x")))&gt;1,NOT(ISBLANK(C32)))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46"/>
  <sheetViews>
    <sheetView zoomScalePageLayoutView="0" workbookViewId="0" topLeftCell="A77">
      <selection activeCell="J98" sqref="J98"/>
    </sheetView>
  </sheetViews>
  <sheetFormatPr defaultColWidth="9.140625" defaultRowHeight="12.75"/>
  <cols>
    <col min="1" max="1" width="6.00390625" style="1" customWidth="1"/>
    <col min="2" max="2" width="6.421875" style="1" customWidth="1"/>
    <col min="3" max="3" width="11.57421875" style="0" customWidth="1"/>
    <col min="4" max="4" width="17.8515625" style="0" customWidth="1"/>
    <col min="5" max="5" width="27.57421875" style="0" customWidth="1"/>
    <col min="6" max="6" width="7.8515625" style="0" customWidth="1"/>
    <col min="7" max="7" width="7.28125" style="0" customWidth="1"/>
    <col min="8" max="8" width="13.7109375" style="0" customWidth="1"/>
    <col min="9" max="9" width="17.140625" style="0" customWidth="1"/>
    <col min="10" max="10" width="7.28125" style="0" customWidth="1"/>
    <col min="11" max="11" width="8.28125" style="0" customWidth="1"/>
  </cols>
  <sheetData>
    <row r="2" spans="4:8" ht="12.75">
      <c r="D2" s="78" t="s">
        <v>881</v>
      </c>
      <c r="E2" s="79"/>
      <c r="F2" s="79"/>
      <c r="G2" s="79"/>
      <c r="H2" s="79"/>
    </row>
    <row r="3" spans="4:8" ht="12.75">
      <c r="D3" s="80"/>
      <c r="E3" s="80"/>
      <c r="F3" s="80"/>
      <c r="G3" s="80"/>
      <c r="H3" s="80"/>
    </row>
    <row r="4" spans="1:11" ht="16.5" customHeight="1">
      <c r="A4" s="54" t="s">
        <v>882</v>
      </c>
      <c r="B4" s="54" t="s">
        <v>1964</v>
      </c>
      <c r="C4" s="54" t="s">
        <v>4</v>
      </c>
      <c r="D4" s="54" t="s">
        <v>883</v>
      </c>
      <c r="E4" s="51" t="s">
        <v>884</v>
      </c>
      <c r="F4" s="52"/>
      <c r="G4" s="53"/>
      <c r="H4" s="54" t="s">
        <v>7</v>
      </c>
      <c r="I4" s="51" t="s">
        <v>885</v>
      </c>
      <c r="J4" s="53"/>
      <c r="K4" s="54" t="s">
        <v>1965</v>
      </c>
    </row>
    <row r="5" spans="1:11" ht="12.75" customHeight="1">
      <c r="A5" s="55"/>
      <c r="B5" s="55"/>
      <c r="C5" s="55"/>
      <c r="D5" s="55"/>
      <c r="E5" s="2" t="s">
        <v>887</v>
      </c>
      <c r="F5" s="2" t="s">
        <v>888</v>
      </c>
      <c r="G5" s="2" t="s">
        <v>12</v>
      </c>
      <c r="H5" s="55"/>
      <c r="I5" s="2" t="s">
        <v>889</v>
      </c>
      <c r="J5" s="2" t="s">
        <v>890</v>
      </c>
      <c r="K5" s="63"/>
    </row>
    <row r="6" spans="1:11" ht="27.75" customHeight="1">
      <c r="A6" s="36" t="s">
        <v>15</v>
      </c>
      <c r="B6" s="36"/>
      <c r="C6" s="4" t="s">
        <v>16</v>
      </c>
      <c r="D6" s="4" t="s">
        <v>2106</v>
      </c>
      <c r="E6" s="4" t="s">
        <v>2107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22</v>
      </c>
      <c r="K6" s="4"/>
    </row>
    <row r="7" spans="1:11" ht="27.75" customHeight="1">
      <c r="A7" s="36"/>
      <c r="B7" s="36"/>
      <c r="C7" s="4" t="s">
        <v>29</v>
      </c>
      <c r="D7" s="4" t="s">
        <v>2108</v>
      </c>
      <c r="E7" s="4" t="s">
        <v>31</v>
      </c>
      <c r="F7" s="4" t="s">
        <v>26</v>
      </c>
      <c r="G7" s="4" t="s">
        <v>476</v>
      </c>
      <c r="H7" s="4" t="s">
        <v>28</v>
      </c>
      <c r="I7" s="4"/>
      <c r="J7" s="4"/>
      <c r="K7" s="4"/>
    </row>
    <row r="8" spans="1:11" ht="27.75" customHeight="1">
      <c r="A8" s="36"/>
      <c r="B8" s="36"/>
      <c r="C8" s="4" t="s">
        <v>32</v>
      </c>
      <c r="D8" s="4" t="s">
        <v>33</v>
      </c>
      <c r="E8" s="4" t="s">
        <v>1967</v>
      </c>
      <c r="F8" s="4" t="s">
        <v>35</v>
      </c>
      <c r="G8" s="4" t="s">
        <v>400</v>
      </c>
      <c r="H8" s="4" t="s">
        <v>37</v>
      </c>
      <c r="I8" s="4" t="s">
        <v>22</v>
      </c>
      <c r="J8" s="4" t="s">
        <v>22</v>
      </c>
      <c r="K8" s="4"/>
    </row>
    <row r="9" spans="1:11" ht="27.75" customHeight="1">
      <c r="A9" s="36"/>
      <c r="B9" s="36"/>
      <c r="C9" s="4" t="s">
        <v>894</v>
      </c>
      <c r="D9" s="4" t="s">
        <v>2109</v>
      </c>
      <c r="E9" s="4" t="s">
        <v>2110</v>
      </c>
      <c r="F9" s="4" t="s">
        <v>897</v>
      </c>
      <c r="G9" s="4" t="s">
        <v>898</v>
      </c>
      <c r="H9" s="4" t="s">
        <v>49</v>
      </c>
      <c r="I9" s="4" t="s">
        <v>22</v>
      </c>
      <c r="J9" s="4" t="s">
        <v>22</v>
      </c>
      <c r="K9" s="4"/>
    </row>
    <row r="10" spans="1:11" ht="27.75" customHeight="1">
      <c r="A10" s="36"/>
      <c r="B10" s="36"/>
      <c r="C10" s="4" t="s">
        <v>899</v>
      </c>
      <c r="D10" s="4" t="s">
        <v>900</v>
      </c>
      <c r="E10" s="4" t="s">
        <v>2111</v>
      </c>
      <c r="F10" s="4" t="s">
        <v>902</v>
      </c>
      <c r="G10" s="4" t="s">
        <v>476</v>
      </c>
      <c r="H10" s="4" t="s">
        <v>28</v>
      </c>
      <c r="I10" s="4" t="s">
        <v>22</v>
      </c>
      <c r="J10" s="4" t="s">
        <v>22</v>
      </c>
      <c r="K10" s="4"/>
    </row>
    <row r="11" spans="1:11" ht="27.75" customHeight="1">
      <c r="A11" s="36"/>
      <c r="B11" s="36"/>
      <c r="C11" s="4" t="s">
        <v>903</v>
      </c>
      <c r="D11" s="4" t="s">
        <v>2112</v>
      </c>
      <c r="E11" s="5" t="s">
        <v>905</v>
      </c>
      <c r="F11" s="5" t="s">
        <v>906</v>
      </c>
      <c r="G11" s="5" t="s">
        <v>400</v>
      </c>
      <c r="H11" s="5" t="s">
        <v>907</v>
      </c>
      <c r="I11" s="5" t="s">
        <v>908</v>
      </c>
      <c r="J11" s="5" t="s">
        <v>238</v>
      </c>
      <c r="K11" s="4"/>
    </row>
    <row r="12" spans="1:11" ht="27.75" customHeight="1">
      <c r="A12" s="36"/>
      <c r="B12" s="36"/>
      <c r="C12" s="45" t="s">
        <v>923</v>
      </c>
      <c r="D12" s="45" t="s">
        <v>924</v>
      </c>
      <c r="E12" s="4" t="s">
        <v>925</v>
      </c>
      <c r="F12" s="4" t="s">
        <v>58</v>
      </c>
      <c r="G12" s="7" t="s">
        <v>48</v>
      </c>
      <c r="H12" s="4" t="s">
        <v>59</v>
      </c>
      <c r="I12" s="7"/>
      <c r="J12" s="7"/>
      <c r="K12" s="45" t="s">
        <v>50</v>
      </c>
    </row>
    <row r="13" spans="1:11" ht="27.75" customHeight="1">
      <c r="A13" s="36"/>
      <c r="B13" s="36"/>
      <c r="C13" s="59"/>
      <c r="D13" s="46"/>
      <c r="E13" s="4" t="s">
        <v>926</v>
      </c>
      <c r="F13" s="4" t="s">
        <v>927</v>
      </c>
      <c r="G13" s="4" t="s">
        <v>48</v>
      </c>
      <c r="H13" s="4" t="s">
        <v>59</v>
      </c>
      <c r="I13" s="7"/>
      <c r="J13" s="7"/>
      <c r="K13" s="46"/>
    </row>
    <row r="14" spans="1:11" ht="27.75" customHeight="1">
      <c r="A14" s="36"/>
      <c r="B14" s="36"/>
      <c r="C14" s="47" t="s">
        <v>928</v>
      </c>
      <c r="D14" s="47" t="s">
        <v>929</v>
      </c>
      <c r="E14" s="4" t="s">
        <v>930</v>
      </c>
      <c r="F14" s="4" t="s">
        <v>58</v>
      </c>
      <c r="G14" s="4" t="s">
        <v>48</v>
      </c>
      <c r="H14" s="4" t="s">
        <v>59</v>
      </c>
      <c r="I14" s="7"/>
      <c r="J14" s="7"/>
      <c r="K14" s="47" t="s">
        <v>50</v>
      </c>
    </row>
    <row r="15" spans="1:11" ht="27.75" customHeight="1">
      <c r="A15" s="36"/>
      <c r="B15" s="36"/>
      <c r="C15" s="59"/>
      <c r="D15" s="46"/>
      <c r="E15" s="4" t="s">
        <v>931</v>
      </c>
      <c r="F15" s="4" t="s">
        <v>932</v>
      </c>
      <c r="G15" s="4" t="s">
        <v>48</v>
      </c>
      <c r="H15" s="4" t="s">
        <v>49</v>
      </c>
      <c r="I15" s="7" t="s">
        <v>22</v>
      </c>
      <c r="J15" s="7" t="s">
        <v>22</v>
      </c>
      <c r="K15" s="46"/>
    </row>
    <row r="16" spans="1:11" ht="27.75" customHeight="1">
      <c r="A16" s="36"/>
      <c r="B16" s="36"/>
      <c r="C16" s="4" t="s">
        <v>933</v>
      </c>
      <c r="D16" s="4" t="s">
        <v>934</v>
      </c>
      <c r="E16" s="4" t="s">
        <v>935</v>
      </c>
      <c r="F16" s="4" t="s">
        <v>936</v>
      </c>
      <c r="G16" s="4" t="s">
        <v>48</v>
      </c>
      <c r="H16" s="4" t="s">
        <v>49</v>
      </c>
      <c r="I16" s="7" t="s">
        <v>22</v>
      </c>
      <c r="J16" s="7" t="s">
        <v>22</v>
      </c>
      <c r="K16" s="7" t="s">
        <v>50</v>
      </c>
    </row>
    <row r="17" spans="1:11" ht="30" customHeight="1">
      <c r="A17" s="36"/>
      <c r="B17" s="36"/>
      <c r="C17" s="4" t="s">
        <v>937</v>
      </c>
      <c r="D17" s="4" t="s">
        <v>938</v>
      </c>
      <c r="E17" s="4" t="s">
        <v>939</v>
      </c>
      <c r="F17" s="4" t="s">
        <v>940</v>
      </c>
      <c r="G17" s="4" t="s">
        <v>48</v>
      </c>
      <c r="H17" s="4" t="s">
        <v>49</v>
      </c>
      <c r="I17" s="7" t="s">
        <v>22</v>
      </c>
      <c r="J17" s="7" t="s">
        <v>22</v>
      </c>
      <c r="K17" s="7" t="s">
        <v>50</v>
      </c>
    </row>
    <row r="18" spans="1:11" ht="27.75" customHeight="1">
      <c r="A18" s="36"/>
      <c r="B18" s="36"/>
      <c r="C18" s="4" t="s">
        <v>67</v>
      </c>
      <c r="D18" s="4" t="s">
        <v>68</v>
      </c>
      <c r="E18" s="4" t="s">
        <v>69</v>
      </c>
      <c r="F18" s="4" t="s">
        <v>70</v>
      </c>
      <c r="G18" s="4" t="s">
        <v>48</v>
      </c>
      <c r="H18" s="4" t="s">
        <v>49</v>
      </c>
      <c r="I18" s="4" t="s">
        <v>22</v>
      </c>
      <c r="J18" s="4" t="s">
        <v>22</v>
      </c>
      <c r="K18" s="4" t="s">
        <v>50</v>
      </c>
    </row>
    <row r="19" spans="1:11" ht="30.75" customHeight="1">
      <c r="A19" s="36"/>
      <c r="B19" s="36"/>
      <c r="C19" s="4" t="s">
        <v>941</v>
      </c>
      <c r="D19" s="4" t="s">
        <v>2113</v>
      </c>
      <c r="E19" s="5" t="s">
        <v>943</v>
      </c>
      <c r="F19" s="5" t="s">
        <v>944</v>
      </c>
      <c r="G19" s="5" t="s">
        <v>380</v>
      </c>
      <c r="H19" s="5" t="s">
        <v>166</v>
      </c>
      <c r="I19" s="5" t="s">
        <v>945</v>
      </c>
      <c r="J19" s="5" t="s">
        <v>238</v>
      </c>
      <c r="K19" s="4"/>
    </row>
    <row r="20" spans="1:11" ht="54" customHeight="1">
      <c r="A20" s="36"/>
      <c r="B20" s="36"/>
      <c r="C20" s="4" t="s">
        <v>946</v>
      </c>
      <c r="D20" s="4" t="s">
        <v>2114</v>
      </c>
      <c r="E20" s="4" t="s">
        <v>2115</v>
      </c>
      <c r="F20" s="4" t="s">
        <v>949</v>
      </c>
      <c r="G20" s="4" t="s">
        <v>950</v>
      </c>
      <c r="H20" s="4" t="s">
        <v>21</v>
      </c>
      <c r="I20" s="4" t="s">
        <v>951</v>
      </c>
      <c r="J20" s="4" t="s">
        <v>238</v>
      </c>
      <c r="K20" s="4"/>
    </row>
    <row r="21" spans="1:11" ht="24" customHeight="1">
      <c r="A21" s="36" t="s">
        <v>2116</v>
      </c>
      <c r="B21" s="36" t="s">
        <v>2117</v>
      </c>
      <c r="C21" s="4" t="s">
        <v>2118</v>
      </c>
      <c r="D21" s="4" t="s">
        <v>2119</v>
      </c>
      <c r="E21" s="4" t="s">
        <v>2120</v>
      </c>
      <c r="F21" s="4" t="s">
        <v>2121</v>
      </c>
      <c r="G21" s="4" t="s">
        <v>1656</v>
      </c>
      <c r="H21" s="4" t="s">
        <v>87</v>
      </c>
      <c r="I21" s="4" t="s">
        <v>22</v>
      </c>
      <c r="J21" s="4" t="s">
        <v>22</v>
      </c>
      <c r="K21" s="4"/>
    </row>
    <row r="22" spans="1:11" ht="24" customHeight="1">
      <c r="A22" s="36"/>
      <c r="B22" s="36"/>
      <c r="C22" s="4" t="s">
        <v>2122</v>
      </c>
      <c r="D22" s="4" t="s">
        <v>2123</v>
      </c>
      <c r="E22" s="4" t="s">
        <v>2124</v>
      </c>
      <c r="F22" s="4" t="s">
        <v>2125</v>
      </c>
      <c r="G22" s="4" t="s">
        <v>2126</v>
      </c>
      <c r="H22" s="4" t="s">
        <v>87</v>
      </c>
      <c r="I22" s="4" t="s">
        <v>22</v>
      </c>
      <c r="J22" s="4" t="s">
        <v>22</v>
      </c>
      <c r="K22" s="4"/>
    </row>
    <row r="23" spans="1:11" ht="24" customHeight="1">
      <c r="A23" s="36"/>
      <c r="B23" s="36"/>
      <c r="C23" s="4" t="s">
        <v>2127</v>
      </c>
      <c r="D23" s="4" t="s">
        <v>2128</v>
      </c>
      <c r="E23" s="4" t="s">
        <v>2129</v>
      </c>
      <c r="F23" s="4" t="s">
        <v>2130</v>
      </c>
      <c r="G23" s="4" t="s">
        <v>1988</v>
      </c>
      <c r="H23" s="4" t="s">
        <v>87</v>
      </c>
      <c r="I23" s="4" t="s">
        <v>22</v>
      </c>
      <c r="J23" s="4" t="s">
        <v>22</v>
      </c>
      <c r="K23" s="4"/>
    </row>
    <row r="24" spans="1:11" ht="24" customHeight="1">
      <c r="A24" s="36"/>
      <c r="B24" s="36"/>
      <c r="C24" s="4" t="s">
        <v>2131</v>
      </c>
      <c r="D24" s="4" t="s">
        <v>2132</v>
      </c>
      <c r="E24" s="4" t="s">
        <v>2133</v>
      </c>
      <c r="F24" s="4" t="s">
        <v>2134</v>
      </c>
      <c r="G24" s="4" t="s">
        <v>1988</v>
      </c>
      <c r="H24" s="4" t="s">
        <v>87</v>
      </c>
      <c r="I24" s="4" t="s">
        <v>22</v>
      </c>
      <c r="J24" s="4" t="s">
        <v>22</v>
      </c>
      <c r="K24" s="4"/>
    </row>
    <row r="25" spans="1:11" ht="24" customHeight="1">
      <c r="A25" s="36"/>
      <c r="B25" s="36"/>
      <c r="C25" s="4" t="s">
        <v>2135</v>
      </c>
      <c r="D25" s="4" t="s">
        <v>2136</v>
      </c>
      <c r="E25" s="4" t="s">
        <v>2137</v>
      </c>
      <c r="F25" s="4" t="s">
        <v>2138</v>
      </c>
      <c r="G25" s="4" t="s">
        <v>1986</v>
      </c>
      <c r="H25" s="4" t="s">
        <v>2139</v>
      </c>
      <c r="I25" s="4" t="s">
        <v>22</v>
      </c>
      <c r="J25" s="4" t="s">
        <v>22</v>
      </c>
      <c r="K25" s="4"/>
    </row>
    <row r="26" spans="1:11" ht="24" customHeight="1">
      <c r="A26" s="36"/>
      <c r="B26" s="36"/>
      <c r="C26" s="4" t="s">
        <v>2140</v>
      </c>
      <c r="D26" s="4" t="s">
        <v>2141</v>
      </c>
      <c r="E26" s="4" t="s">
        <v>2142</v>
      </c>
      <c r="F26" s="4" t="s">
        <v>2143</v>
      </c>
      <c r="G26" s="4" t="s">
        <v>1988</v>
      </c>
      <c r="H26" s="4" t="s">
        <v>87</v>
      </c>
      <c r="I26" s="4" t="s">
        <v>22</v>
      </c>
      <c r="J26" s="4" t="s">
        <v>22</v>
      </c>
      <c r="K26" s="4"/>
    </row>
    <row r="27" spans="1:11" ht="24" customHeight="1">
      <c r="A27" s="36" t="s">
        <v>2144</v>
      </c>
      <c r="B27" s="36" t="s">
        <v>2145</v>
      </c>
      <c r="C27" s="4" t="s">
        <v>745</v>
      </c>
      <c r="D27" s="4" t="s">
        <v>2146</v>
      </c>
      <c r="E27" s="4" t="s">
        <v>1978</v>
      </c>
      <c r="F27" s="4" t="s">
        <v>748</v>
      </c>
      <c r="G27" s="4" t="s">
        <v>385</v>
      </c>
      <c r="H27" s="4" t="s">
        <v>21</v>
      </c>
      <c r="I27" s="4" t="s">
        <v>22</v>
      </c>
      <c r="J27" s="4" t="s">
        <v>22</v>
      </c>
      <c r="K27" s="4"/>
    </row>
    <row r="28" spans="1:11" ht="24" customHeight="1">
      <c r="A28" s="36"/>
      <c r="B28" s="36"/>
      <c r="C28" s="4" t="s">
        <v>82</v>
      </c>
      <c r="D28" s="4" t="s">
        <v>2147</v>
      </c>
      <c r="E28" s="4" t="s">
        <v>2148</v>
      </c>
      <c r="F28" s="4" t="s">
        <v>85</v>
      </c>
      <c r="G28" s="4" t="s">
        <v>390</v>
      </c>
      <c r="H28" s="4" t="s">
        <v>87</v>
      </c>
      <c r="I28" s="4" t="s">
        <v>22</v>
      </c>
      <c r="J28" s="4" t="s">
        <v>22</v>
      </c>
      <c r="K28" s="4"/>
    </row>
    <row r="29" spans="1:11" ht="24" customHeight="1">
      <c r="A29" s="36"/>
      <c r="B29" s="36"/>
      <c r="C29" s="4" t="s">
        <v>1124</v>
      </c>
      <c r="D29" s="4" t="s">
        <v>2149</v>
      </c>
      <c r="E29" s="4" t="s">
        <v>2150</v>
      </c>
      <c r="F29" s="4" t="s">
        <v>1127</v>
      </c>
      <c r="G29" s="4" t="s">
        <v>476</v>
      </c>
      <c r="H29" s="4" t="s">
        <v>28</v>
      </c>
      <c r="I29" s="4" t="s">
        <v>22</v>
      </c>
      <c r="J29" s="4" t="s">
        <v>22</v>
      </c>
      <c r="K29" s="4"/>
    </row>
    <row r="30" spans="1:11" ht="24" customHeight="1">
      <c r="A30" s="36"/>
      <c r="B30" s="36"/>
      <c r="C30" s="4" t="s">
        <v>221</v>
      </c>
      <c r="D30" s="4" t="s">
        <v>2151</v>
      </c>
      <c r="E30" s="4" t="s">
        <v>223</v>
      </c>
      <c r="F30" s="4" t="s">
        <v>224</v>
      </c>
      <c r="G30" s="4" t="s">
        <v>2152</v>
      </c>
      <c r="H30" s="4" t="s">
        <v>87</v>
      </c>
      <c r="I30" s="4"/>
      <c r="J30" s="4"/>
      <c r="K30" s="4"/>
    </row>
    <row r="31" spans="1:11" ht="33" customHeight="1">
      <c r="A31" s="36"/>
      <c r="B31" s="36"/>
      <c r="C31" s="4" t="s">
        <v>2153</v>
      </c>
      <c r="D31" s="4" t="s">
        <v>2154</v>
      </c>
      <c r="E31" s="4" t="s">
        <v>2155</v>
      </c>
      <c r="F31" s="4" t="s">
        <v>2156</v>
      </c>
      <c r="G31" s="4" t="s">
        <v>1988</v>
      </c>
      <c r="H31" s="4" t="s">
        <v>21</v>
      </c>
      <c r="I31" s="4" t="s">
        <v>22</v>
      </c>
      <c r="J31" s="4" t="s">
        <v>22</v>
      </c>
      <c r="K31" s="4"/>
    </row>
    <row r="32" spans="1:11" ht="24" customHeight="1">
      <c r="A32" s="36" t="s">
        <v>2157</v>
      </c>
      <c r="B32" s="36" t="s">
        <v>2158</v>
      </c>
      <c r="C32" s="4" t="s">
        <v>745</v>
      </c>
      <c r="D32" s="4" t="s">
        <v>2146</v>
      </c>
      <c r="E32" s="4" t="s">
        <v>1978</v>
      </c>
      <c r="F32" s="4" t="s">
        <v>748</v>
      </c>
      <c r="G32" s="4" t="s">
        <v>385</v>
      </c>
      <c r="H32" s="4" t="s">
        <v>21</v>
      </c>
      <c r="I32" s="4" t="s">
        <v>22</v>
      </c>
      <c r="J32" s="4" t="s">
        <v>22</v>
      </c>
      <c r="K32" s="4"/>
    </row>
    <row r="33" spans="1:11" ht="24" customHeight="1">
      <c r="A33" s="36"/>
      <c r="B33" s="36"/>
      <c r="C33" s="4" t="s">
        <v>82</v>
      </c>
      <c r="D33" s="4" t="s">
        <v>2147</v>
      </c>
      <c r="E33" s="4" t="s">
        <v>2148</v>
      </c>
      <c r="F33" s="4" t="s">
        <v>85</v>
      </c>
      <c r="G33" s="4" t="s">
        <v>390</v>
      </c>
      <c r="H33" s="4" t="s">
        <v>87</v>
      </c>
      <c r="I33" s="4" t="s">
        <v>22</v>
      </c>
      <c r="J33" s="4" t="s">
        <v>22</v>
      </c>
      <c r="K33" s="4"/>
    </row>
    <row r="34" spans="1:11" ht="24" customHeight="1">
      <c r="A34" s="36"/>
      <c r="B34" s="36"/>
      <c r="C34" s="4" t="s">
        <v>1124</v>
      </c>
      <c r="D34" s="4" t="s">
        <v>2149</v>
      </c>
      <c r="E34" s="4" t="s">
        <v>2150</v>
      </c>
      <c r="F34" s="4" t="s">
        <v>1127</v>
      </c>
      <c r="G34" s="4" t="s">
        <v>476</v>
      </c>
      <c r="H34" s="4" t="s">
        <v>28</v>
      </c>
      <c r="I34" s="4" t="s">
        <v>22</v>
      </c>
      <c r="J34" s="4" t="s">
        <v>22</v>
      </c>
      <c r="K34" s="4"/>
    </row>
    <row r="35" spans="1:11" ht="24" customHeight="1">
      <c r="A35" s="36"/>
      <c r="B35" s="36"/>
      <c r="C35" s="4" t="s">
        <v>221</v>
      </c>
      <c r="D35" s="4" t="s">
        <v>2151</v>
      </c>
      <c r="E35" s="4" t="s">
        <v>223</v>
      </c>
      <c r="F35" s="4" t="s">
        <v>224</v>
      </c>
      <c r="G35" s="4" t="s">
        <v>2152</v>
      </c>
      <c r="H35" s="4" t="s">
        <v>87</v>
      </c>
      <c r="I35" s="4"/>
      <c r="J35" s="4"/>
      <c r="K35" s="4"/>
    </row>
    <row r="36" spans="1:11" ht="24" customHeight="1">
      <c r="A36" s="36"/>
      <c r="B36" s="36"/>
      <c r="C36" s="4" t="s">
        <v>2153</v>
      </c>
      <c r="D36" s="4" t="s">
        <v>2154</v>
      </c>
      <c r="E36" s="4" t="s">
        <v>2155</v>
      </c>
      <c r="F36" s="4" t="s">
        <v>2156</v>
      </c>
      <c r="G36" s="4" t="s">
        <v>1988</v>
      </c>
      <c r="H36" s="4" t="s">
        <v>21</v>
      </c>
      <c r="I36" s="4" t="s">
        <v>22</v>
      </c>
      <c r="J36" s="4" t="s">
        <v>22</v>
      </c>
      <c r="K36" s="4"/>
    </row>
    <row r="37" spans="1:11" ht="21" customHeight="1">
      <c r="A37" s="37" t="s">
        <v>2159</v>
      </c>
      <c r="B37" s="37" t="s">
        <v>2160</v>
      </c>
      <c r="C37" s="4" t="s">
        <v>78</v>
      </c>
      <c r="D37" s="4" t="s">
        <v>2161</v>
      </c>
      <c r="E37" s="4" t="s">
        <v>2162</v>
      </c>
      <c r="F37" s="4" t="s">
        <v>81</v>
      </c>
      <c r="G37" s="4" t="s">
        <v>20</v>
      </c>
      <c r="H37" s="4" t="s">
        <v>21</v>
      </c>
      <c r="I37" s="4" t="s">
        <v>22</v>
      </c>
      <c r="J37" s="4" t="s">
        <v>22</v>
      </c>
      <c r="K37" s="4"/>
    </row>
    <row r="38" spans="1:11" ht="15.75" customHeight="1">
      <c r="A38" s="38"/>
      <c r="B38" s="38"/>
      <c r="C38" s="4" t="s">
        <v>82</v>
      </c>
      <c r="D38" s="4" t="s">
        <v>2147</v>
      </c>
      <c r="E38" s="4" t="s">
        <v>2148</v>
      </c>
      <c r="F38" s="4" t="s">
        <v>85</v>
      </c>
      <c r="G38" s="4" t="s">
        <v>390</v>
      </c>
      <c r="H38" s="4" t="s">
        <v>87</v>
      </c>
      <c r="I38" s="4"/>
      <c r="J38" s="4"/>
      <c r="K38" s="4"/>
    </row>
    <row r="39" spans="1:11" ht="15.75" customHeight="1">
      <c r="A39" s="38"/>
      <c r="B39" s="38"/>
      <c r="C39" s="4" t="s">
        <v>1132</v>
      </c>
      <c r="D39" s="4" t="s">
        <v>1133</v>
      </c>
      <c r="E39" s="4" t="s">
        <v>1134</v>
      </c>
      <c r="F39" s="4" t="s">
        <v>748</v>
      </c>
      <c r="G39" s="7" t="s">
        <v>220</v>
      </c>
      <c r="H39" s="4" t="s">
        <v>21</v>
      </c>
      <c r="I39" s="7" t="s">
        <v>22</v>
      </c>
      <c r="J39" s="7" t="s">
        <v>22</v>
      </c>
      <c r="K39" s="4" t="s">
        <v>50</v>
      </c>
    </row>
    <row r="40" spans="1:11" ht="19.5" customHeight="1">
      <c r="A40" s="38"/>
      <c r="B40" s="38"/>
      <c r="C40" s="4" t="s">
        <v>1919</v>
      </c>
      <c r="D40" s="4" t="s">
        <v>1920</v>
      </c>
      <c r="E40" s="4" t="s">
        <v>1921</v>
      </c>
      <c r="F40" s="4" t="s">
        <v>1922</v>
      </c>
      <c r="G40" s="4" t="s">
        <v>48</v>
      </c>
      <c r="H40" s="4" t="s">
        <v>21</v>
      </c>
      <c r="I40" s="7" t="s">
        <v>22</v>
      </c>
      <c r="J40" s="7" t="s">
        <v>22</v>
      </c>
      <c r="K40" s="7" t="s">
        <v>50</v>
      </c>
    </row>
    <row r="41" spans="1:11" ht="24" customHeight="1">
      <c r="A41" s="38"/>
      <c r="B41" s="38"/>
      <c r="C41" s="4" t="s">
        <v>1051</v>
      </c>
      <c r="D41" s="4" t="s">
        <v>2163</v>
      </c>
      <c r="E41" s="4" t="s">
        <v>1053</v>
      </c>
      <c r="F41" s="4" t="s">
        <v>1054</v>
      </c>
      <c r="G41" s="4" t="s">
        <v>27</v>
      </c>
      <c r="H41" s="4" t="s">
        <v>28</v>
      </c>
      <c r="I41" s="4"/>
      <c r="J41" s="4"/>
      <c r="K41" s="4"/>
    </row>
    <row r="42" spans="1:11" ht="22.5" customHeight="1">
      <c r="A42" s="38"/>
      <c r="B42" s="38"/>
      <c r="C42" s="4" t="s">
        <v>1135</v>
      </c>
      <c r="D42" s="4" t="s">
        <v>2164</v>
      </c>
      <c r="E42" s="4" t="s">
        <v>2165</v>
      </c>
      <c r="F42" s="4" t="s">
        <v>1138</v>
      </c>
      <c r="G42" s="4" t="s">
        <v>20</v>
      </c>
      <c r="H42" s="4" t="s">
        <v>21</v>
      </c>
      <c r="I42" s="4"/>
      <c r="J42" s="4"/>
      <c r="K42" s="4"/>
    </row>
    <row r="43" spans="1:11" ht="22.5" customHeight="1">
      <c r="A43" s="38"/>
      <c r="B43" s="38"/>
      <c r="C43" s="4" t="s">
        <v>175</v>
      </c>
      <c r="D43" s="4" t="s">
        <v>2166</v>
      </c>
      <c r="E43" s="4" t="s">
        <v>177</v>
      </c>
      <c r="F43" s="4" t="s">
        <v>178</v>
      </c>
      <c r="G43" s="4" t="s">
        <v>42</v>
      </c>
      <c r="H43" s="4" t="s">
        <v>59</v>
      </c>
      <c r="I43" s="4"/>
      <c r="J43" s="4"/>
      <c r="K43" s="4"/>
    </row>
    <row r="44" spans="1:11" ht="22.5" customHeight="1">
      <c r="A44" s="38"/>
      <c r="B44" s="38"/>
      <c r="C44" s="4" t="s">
        <v>2167</v>
      </c>
      <c r="D44" s="5" t="s">
        <v>2168</v>
      </c>
      <c r="E44" s="5" t="s">
        <v>2169</v>
      </c>
      <c r="F44" s="5" t="s">
        <v>2170</v>
      </c>
      <c r="G44" s="5" t="s">
        <v>1656</v>
      </c>
      <c r="H44" s="5" t="s">
        <v>2171</v>
      </c>
      <c r="I44" s="5" t="s">
        <v>2172</v>
      </c>
      <c r="J44" s="5" t="s">
        <v>238</v>
      </c>
      <c r="K44" s="4"/>
    </row>
    <row r="45" spans="1:11" ht="22.5" customHeight="1">
      <c r="A45" s="38"/>
      <c r="B45" s="38"/>
      <c r="C45" s="4" t="s">
        <v>2173</v>
      </c>
      <c r="D45" s="5" t="s">
        <v>2174</v>
      </c>
      <c r="E45" s="5" t="s">
        <v>2175</v>
      </c>
      <c r="F45" s="5" t="s">
        <v>2176</v>
      </c>
      <c r="G45" s="5" t="s">
        <v>243</v>
      </c>
      <c r="H45" s="5" t="s">
        <v>2177</v>
      </c>
      <c r="I45" s="5" t="s">
        <v>2178</v>
      </c>
      <c r="J45" s="5" t="s">
        <v>238</v>
      </c>
      <c r="K45" s="4"/>
    </row>
    <row r="46" spans="1:11" ht="22.5" customHeight="1">
      <c r="A46" s="38"/>
      <c r="B46" s="38"/>
      <c r="C46" s="4" t="s">
        <v>2179</v>
      </c>
      <c r="D46" s="5" t="s">
        <v>2180</v>
      </c>
      <c r="E46" s="5" t="s">
        <v>2181</v>
      </c>
      <c r="F46" s="5" t="s">
        <v>2182</v>
      </c>
      <c r="G46" s="5" t="s">
        <v>385</v>
      </c>
      <c r="H46" s="5" t="s">
        <v>2183</v>
      </c>
      <c r="I46" s="5" t="s">
        <v>2184</v>
      </c>
      <c r="J46" s="5" t="s">
        <v>238</v>
      </c>
      <c r="K46" s="4"/>
    </row>
    <row r="47" spans="1:11" ht="22.5" customHeight="1">
      <c r="A47" s="38"/>
      <c r="B47" s="38"/>
      <c r="C47" s="4" t="s">
        <v>2185</v>
      </c>
      <c r="D47" s="5" t="s">
        <v>2186</v>
      </c>
      <c r="E47" s="5" t="s">
        <v>2187</v>
      </c>
      <c r="F47" s="5" t="s">
        <v>2188</v>
      </c>
      <c r="G47" s="5" t="s">
        <v>390</v>
      </c>
      <c r="H47" s="5" t="s">
        <v>49</v>
      </c>
      <c r="I47" s="5" t="s">
        <v>2189</v>
      </c>
      <c r="J47" s="5" t="s">
        <v>238</v>
      </c>
      <c r="K47" s="4"/>
    </row>
    <row r="48" spans="1:11" ht="22.5" customHeight="1">
      <c r="A48" s="38"/>
      <c r="B48" s="38"/>
      <c r="C48" s="4" t="s">
        <v>2190</v>
      </c>
      <c r="D48" s="5" t="s">
        <v>2191</v>
      </c>
      <c r="E48" s="5" t="s">
        <v>2192</v>
      </c>
      <c r="F48" s="5" t="s">
        <v>2193</v>
      </c>
      <c r="G48" s="5" t="s">
        <v>20</v>
      </c>
      <c r="H48" s="5" t="s">
        <v>2183</v>
      </c>
      <c r="I48" s="5" t="s">
        <v>2194</v>
      </c>
      <c r="J48" s="5" t="s">
        <v>238</v>
      </c>
      <c r="K48" s="4"/>
    </row>
    <row r="49" spans="1:11" ht="22.5" customHeight="1">
      <c r="A49" s="38"/>
      <c r="B49" s="38"/>
      <c r="C49" s="4" t="s">
        <v>2195</v>
      </c>
      <c r="D49" s="5" t="s">
        <v>2196</v>
      </c>
      <c r="E49" s="5" t="s">
        <v>2197</v>
      </c>
      <c r="F49" s="5" t="s">
        <v>2198</v>
      </c>
      <c r="G49" s="5" t="s">
        <v>385</v>
      </c>
      <c r="H49" s="5" t="s">
        <v>1191</v>
      </c>
      <c r="I49" s="5" t="s">
        <v>2199</v>
      </c>
      <c r="J49" s="5" t="s">
        <v>238</v>
      </c>
      <c r="K49" s="4"/>
    </row>
    <row r="50" spans="1:11" ht="22.5" customHeight="1">
      <c r="A50" s="38"/>
      <c r="B50" s="38"/>
      <c r="C50" s="4" t="s">
        <v>2200</v>
      </c>
      <c r="D50" s="5" t="s">
        <v>2201</v>
      </c>
      <c r="E50" s="5" t="s">
        <v>2202</v>
      </c>
      <c r="F50" s="5" t="s">
        <v>2203</v>
      </c>
      <c r="G50" s="5" t="s">
        <v>476</v>
      </c>
      <c r="H50" s="5" t="s">
        <v>2204</v>
      </c>
      <c r="I50" s="5" t="s">
        <v>2205</v>
      </c>
      <c r="J50" s="5" t="s">
        <v>238</v>
      </c>
      <c r="K50" s="4"/>
    </row>
    <row r="51" spans="1:11" ht="27.75" customHeight="1">
      <c r="A51" s="74" t="s">
        <v>2206</v>
      </c>
      <c r="B51" s="74" t="s">
        <v>1977</v>
      </c>
      <c r="C51" s="4" t="s">
        <v>78</v>
      </c>
      <c r="D51" s="4" t="s">
        <v>2207</v>
      </c>
      <c r="E51" s="5" t="s">
        <v>2162</v>
      </c>
      <c r="F51" s="5" t="s">
        <v>81</v>
      </c>
      <c r="G51" s="5" t="s">
        <v>1019</v>
      </c>
      <c r="H51" s="5" t="s">
        <v>21</v>
      </c>
      <c r="I51" s="5" t="s">
        <v>22</v>
      </c>
      <c r="J51" s="5" t="s">
        <v>22</v>
      </c>
      <c r="K51" s="5"/>
    </row>
    <row r="52" spans="1:11" ht="27.75" customHeight="1">
      <c r="A52" s="75"/>
      <c r="B52" s="75"/>
      <c r="C52" s="4" t="s">
        <v>1072</v>
      </c>
      <c r="D52" s="4" t="s">
        <v>1073</v>
      </c>
      <c r="E52" s="5" t="s">
        <v>2208</v>
      </c>
      <c r="F52" s="5" t="s">
        <v>1075</v>
      </c>
      <c r="G52" s="5" t="s">
        <v>950</v>
      </c>
      <c r="H52" s="5" t="s">
        <v>21</v>
      </c>
      <c r="I52" s="5"/>
      <c r="J52" s="5"/>
      <c r="K52" s="5"/>
    </row>
    <row r="53" spans="1:11" ht="27.75" customHeight="1">
      <c r="A53" s="75"/>
      <c r="B53" s="75"/>
      <c r="C53" s="4" t="s">
        <v>2209</v>
      </c>
      <c r="D53" s="4" t="s">
        <v>2210</v>
      </c>
      <c r="E53" s="5" t="s">
        <v>2211</v>
      </c>
      <c r="F53" s="5" t="s">
        <v>2212</v>
      </c>
      <c r="G53" s="5" t="s">
        <v>898</v>
      </c>
      <c r="H53" s="5" t="s">
        <v>21</v>
      </c>
      <c r="I53" s="5"/>
      <c r="J53" s="5"/>
      <c r="K53" s="5"/>
    </row>
    <row r="54" spans="1:11" ht="27.75" customHeight="1">
      <c r="A54" s="75"/>
      <c r="B54" s="75"/>
      <c r="C54" s="4" t="s">
        <v>2213</v>
      </c>
      <c r="D54" s="4" t="s">
        <v>2214</v>
      </c>
      <c r="E54" s="5" t="s">
        <v>2215</v>
      </c>
      <c r="F54" s="5" t="s">
        <v>2216</v>
      </c>
      <c r="G54" s="5" t="s">
        <v>1656</v>
      </c>
      <c r="H54" s="5" t="s">
        <v>21</v>
      </c>
      <c r="I54" s="5"/>
      <c r="J54" s="5"/>
      <c r="K54" s="5"/>
    </row>
    <row r="55" spans="1:11" ht="27.75" customHeight="1">
      <c r="A55" s="75"/>
      <c r="B55" s="75"/>
      <c r="C55" s="4" t="s">
        <v>2217</v>
      </c>
      <c r="D55" s="4" t="s">
        <v>2218</v>
      </c>
      <c r="E55" s="5" t="s">
        <v>2219</v>
      </c>
      <c r="F55" s="5" t="s">
        <v>2220</v>
      </c>
      <c r="G55" s="5" t="s">
        <v>950</v>
      </c>
      <c r="H55" s="5" t="s">
        <v>434</v>
      </c>
      <c r="I55" s="5"/>
      <c r="J55" s="5"/>
      <c r="K55" s="5"/>
    </row>
    <row r="56" spans="1:11" ht="27.75" customHeight="1">
      <c r="A56" s="75"/>
      <c r="B56" s="75"/>
      <c r="C56" s="4" t="s">
        <v>186</v>
      </c>
      <c r="D56" s="4" t="s">
        <v>187</v>
      </c>
      <c r="E56" s="5" t="s">
        <v>2221</v>
      </c>
      <c r="F56" s="5" t="s">
        <v>189</v>
      </c>
      <c r="G56" s="5" t="s">
        <v>385</v>
      </c>
      <c r="H56" s="5" t="s">
        <v>21</v>
      </c>
      <c r="I56" s="5"/>
      <c r="J56" s="5"/>
      <c r="K56" s="5"/>
    </row>
    <row r="57" spans="1:11" ht="27.75" customHeight="1">
      <c r="A57" s="75"/>
      <c r="B57" s="75"/>
      <c r="C57" s="4" t="s">
        <v>1132</v>
      </c>
      <c r="D57" s="4" t="s">
        <v>1133</v>
      </c>
      <c r="E57" s="4" t="s">
        <v>1134</v>
      </c>
      <c r="F57" s="4" t="s">
        <v>748</v>
      </c>
      <c r="G57" s="7" t="s">
        <v>220</v>
      </c>
      <c r="H57" s="4" t="s">
        <v>21</v>
      </c>
      <c r="I57" s="7" t="s">
        <v>22</v>
      </c>
      <c r="J57" s="7" t="s">
        <v>22</v>
      </c>
      <c r="K57" s="4" t="s">
        <v>50</v>
      </c>
    </row>
    <row r="58" spans="1:11" ht="27.75" customHeight="1">
      <c r="A58" s="75"/>
      <c r="B58" s="75"/>
      <c r="C58" s="4" t="s">
        <v>2222</v>
      </c>
      <c r="D58" s="4" t="s">
        <v>2223</v>
      </c>
      <c r="E58" s="5" t="s">
        <v>2224</v>
      </c>
      <c r="F58" s="5" t="s">
        <v>2225</v>
      </c>
      <c r="G58" s="5" t="s">
        <v>950</v>
      </c>
      <c r="H58" s="5" t="s">
        <v>696</v>
      </c>
      <c r="I58" s="5"/>
      <c r="J58" s="5"/>
      <c r="K58" s="5"/>
    </row>
    <row r="59" spans="1:11" ht="27.75" customHeight="1">
      <c r="A59" s="75"/>
      <c r="B59" s="75"/>
      <c r="C59" s="4" t="s">
        <v>82</v>
      </c>
      <c r="D59" s="5" t="s">
        <v>2226</v>
      </c>
      <c r="E59" s="5" t="s">
        <v>2148</v>
      </c>
      <c r="F59" s="5" t="s">
        <v>85</v>
      </c>
      <c r="G59" s="5" t="s">
        <v>390</v>
      </c>
      <c r="H59" s="5" t="s">
        <v>87</v>
      </c>
      <c r="I59" s="5" t="s">
        <v>22</v>
      </c>
      <c r="J59" s="5" t="s">
        <v>22</v>
      </c>
      <c r="K59" s="5"/>
    </row>
    <row r="60" spans="1:11" ht="27.75" customHeight="1">
      <c r="A60" s="75"/>
      <c r="B60" s="75"/>
      <c r="C60" s="4" t="s">
        <v>1124</v>
      </c>
      <c r="D60" s="5" t="s">
        <v>1125</v>
      </c>
      <c r="E60" s="5" t="s">
        <v>2150</v>
      </c>
      <c r="F60" s="5" t="s">
        <v>2227</v>
      </c>
      <c r="G60" s="5" t="s">
        <v>476</v>
      </c>
      <c r="H60" s="5" t="s">
        <v>28</v>
      </c>
      <c r="I60" s="5" t="s">
        <v>22</v>
      </c>
      <c r="J60" s="5" t="s">
        <v>22</v>
      </c>
      <c r="K60" s="5"/>
    </row>
    <row r="61" spans="1:11" ht="27.75" customHeight="1">
      <c r="A61" s="75"/>
      <c r="B61" s="75"/>
      <c r="C61" s="4" t="s">
        <v>221</v>
      </c>
      <c r="D61" s="5" t="s">
        <v>2228</v>
      </c>
      <c r="E61" s="5" t="s">
        <v>223</v>
      </c>
      <c r="F61" s="5" t="s">
        <v>224</v>
      </c>
      <c r="G61" s="5" t="s">
        <v>2152</v>
      </c>
      <c r="H61" s="5" t="s">
        <v>87</v>
      </c>
      <c r="I61" s="5"/>
      <c r="J61" s="5"/>
      <c r="K61" s="5"/>
    </row>
    <row r="62" spans="1:11" ht="27.75" customHeight="1">
      <c r="A62" s="76"/>
      <c r="B62" s="76"/>
      <c r="C62" s="4" t="s">
        <v>2153</v>
      </c>
      <c r="D62" s="5" t="s">
        <v>2229</v>
      </c>
      <c r="E62" s="5" t="s">
        <v>2155</v>
      </c>
      <c r="F62" s="5" t="s">
        <v>2156</v>
      </c>
      <c r="G62" s="5" t="s">
        <v>1988</v>
      </c>
      <c r="H62" s="5" t="s">
        <v>21</v>
      </c>
      <c r="I62" s="5" t="s">
        <v>22</v>
      </c>
      <c r="J62" s="5" t="s">
        <v>22</v>
      </c>
      <c r="K62" s="5"/>
    </row>
    <row r="63" spans="1:11" ht="15.75" customHeight="1">
      <c r="A63" s="36" t="s">
        <v>2230</v>
      </c>
      <c r="B63" s="36" t="s">
        <v>2231</v>
      </c>
      <c r="C63" s="4" t="s">
        <v>288</v>
      </c>
      <c r="D63" s="4" t="s">
        <v>2232</v>
      </c>
      <c r="E63" s="4" t="s">
        <v>2233</v>
      </c>
      <c r="F63" s="4" t="s">
        <v>291</v>
      </c>
      <c r="G63" s="4" t="s">
        <v>20</v>
      </c>
      <c r="H63" s="4" t="s">
        <v>49</v>
      </c>
      <c r="I63" s="4" t="s">
        <v>22</v>
      </c>
      <c r="J63" s="4" t="s">
        <v>22</v>
      </c>
      <c r="K63" s="4"/>
    </row>
    <row r="64" spans="1:11" ht="18" customHeight="1">
      <c r="A64" s="36"/>
      <c r="B64" s="36"/>
      <c r="C64" s="4" t="s">
        <v>326</v>
      </c>
      <c r="D64" s="4" t="s">
        <v>327</v>
      </c>
      <c r="E64" s="4" t="s">
        <v>2234</v>
      </c>
      <c r="F64" s="4" t="s">
        <v>329</v>
      </c>
      <c r="G64" s="4" t="s">
        <v>476</v>
      </c>
      <c r="H64" s="4" t="s">
        <v>49</v>
      </c>
      <c r="I64" s="4" t="s">
        <v>22</v>
      </c>
      <c r="J64" s="4" t="s">
        <v>22</v>
      </c>
      <c r="K64" s="4"/>
    </row>
    <row r="65" spans="1:11" ht="21" customHeight="1">
      <c r="A65" s="36"/>
      <c r="B65" s="36"/>
      <c r="C65" s="4" t="s">
        <v>2235</v>
      </c>
      <c r="D65" s="4" t="s">
        <v>2236</v>
      </c>
      <c r="E65" s="4" t="s">
        <v>2237</v>
      </c>
      <c r="F65" s="4" t="s">
        <v>2238</v>
      </c>
      <c r="G65" s="4" t="s">
        <v>476</v>
      </c>
      <c r="H65" s="4" t="s">
        <v>313</v>
      </c>
      <c r="I65" s="4" t="s">
        <v>22</v>
      </c>
      <c r="J65" s="4" t="s">
        <v>22</v>
      </c>
      <c r="K65" s="4"/>
    </row>
    <row r="66" spans="1:11" ht="21" customHeight="1">
      <c r="A66" s="36"/>
      <c r="B66" s="36"/>
      <c r="C66" s="4" t="s">
        <v>2239</v>
      </c>
      <c r="D66" s="4" t="s">
        <v>2240</v>
      </c>
      <c r="E66" s="4" t="s">
        <v>2241</v>
      </c>
      <c r="F66" s="4" t="s">
        <v>2242</v>
      </c>
      <c r="G66" s="4" t="s">
        <v>476</v>
      </c>
      <c r="H66" s="4" t="s">
        <v>313</v>
      </c>
      <c r="I66" s="4" t="s">
        <v>22</v>
      </c>
      <c r="J66" s="4" t="s">
        <v>22</v>
      </c>
      <c r="K66" s="4"/>
    </row>
    <row r="67" spans="1:11" ht="21.75" customHeight="1">
      <c r="A67" s="36"/>
      <c r="B67" s="36"/>
      <c r="C67" s="4" t="s">
        <v>2243</v>
      </c>
      <c r="D67" s="4" t="s">
        <v>2244</v>
      </c>
      <c r="E67" s="4" t="s">
        <v>2245</v>
      </c>
      <c r="F67" s="4" t="s">
        <v>2246</v>
      </c>
      <c r="G67" s="4" t="s">
        <v>385</v>
      </c>
      <c r="H67" s="4" t="s">
        <v>313</v>
      </c>
      <c r="I67" s="4" t="s">
        <v>22</v>
      </c>
      <c r="J67" s="4" t="s">
        <v>22</v>
      </c>
      <c r="K67" s="4"/>
    </row>
    <row r="68" spans="1:11" ht="15.75" customHeight="1">
      <c r="A68" s="36"/>
      <c r="B68" s="36"/>
      <c r="C68" s="4" t="s">
        <v>2247</v>
      </c>
      <c r="D68" s="4" t="s">
        <v>2248</v>
      </c>
      <c r="E68" s="4" t="s">
        <v>2249</v>
      </c>
      <c r="F68" s="4" t="s">
        <v>2250</v>
      </c>
      <c r="G68" s="4" t="s">
        <v>380</v>
      </c>
      <c r="H68" s="4" t="s">
        <v>313</v>
      </c>
      <c r="I68" s="4" t="s">
        <v>22</v>
      </c>
      <c r="J68" s="4" t="s">
        <v>22</v>
      </c>
      <c r="K68" s="4"/>
    </row>
    <row r="69" spans="1:11" ht="18" customHeight="1">
      <c r="A69" s="36"/>
      <c r="B69" s="36"/>
      <c r="C69" s="4" t="s">
        <v>2251</v>
      </c>
      <c r="D69" s="4" t="s">
        <v>2252</v>
      </c>
      <c r="E69" s="4" t="s">
        <v>2253</v>
      </c>
      <c r="F69" s="4" t="s">
        <v>2254</v>
      </c>
      <c r="G69" s="4" t="s">
        <v>2126</v>
      </c>
      <c r="H69" s="4" t="s">
        <v>313</v>
      </c>
      <c r="I69" s="4" t="s">
        <v>22</v>
      </c>
      <c r="J69" s="4" t="s">
        <v>22</v>
      </c>
      <c r="K69" s="4"/>
    </row>
    <row r="70" spans="1:11" ht="19.5" customHeight="1">
      <c r="A70" s="36"/>
      <c r="B70" s="36"/>
      <c r="C70" s="4" t="s">
        <v>1241</v>
      </c>
      <c r="D70" s="4" t="s">
        <v>1242</v>
      </c>
      <c r="E70" s="4" t="s">
        <v>2255</v>
      </c>
      <c r="F70" s="4" t="s">
        <v>1244</v>
      </c>
      <c r="G70" s="4" t="s">
        <v>476</v>
      </c>
      <c r="H70" s="4" t="s">
        <v>49</v>
      </c>
      <c r="I70" s="4" t="s">
        <v>22</v>
      </c>
      <c r="J70" s="4" t="s">
        <v>22</v>
      </c>
      <c r="K70" s="4"/>
    </row>
    <row r="71" spans="1:11" ht="25.5" customHeight="1">
      <c r="A71" s="36" t="s">
        <v>2256</v>
      </c>
      <c r="B71" s="39" t="s">
        <v>2000</v>
      </c>
      <c r="C71" s="8" t="s">
        <v>2257</v>
      </c>
      <c r="D71" s="8" t="s">
        <v>2258</v>
      </c>
      <c r="E71" s="8" t="s">
        <v>2259</v>
      </c>
      <c r="F71" s="8" t="s">
        <v>2260</v>
      </c>
      <c r="G71" s="8" t="s">
        <v>913</v>
      </c>
      <c r="H71" s="8" t="s">
        <v>869</v>
      </c>
      <c r="I71" s="8" t="s">
        <v>2261</v>
      </c>
      <c r="J71" s="8" t="s">
        <v>238</v>
      </c>
      <c r="K71" s="4"/>
    </row>
    <row r="72" spans="1:11" ht="33" customHeight="1">
      <c r="A72" s="36"/>
      <c r="B72" s="36"/>
      <c r="C72" s="4" t="s">
        <v>2262</v>
      </c>
      <c r="D72" s="4" t="s">
        <v>2263</v>
      </c>
      <c r="E72" s="4" t="s">
        <v>2264</v>
      </c>
      <c r="F72" s="4" t="s">
        <v>2265</v>
      </c>
      <c r="G72" s="4" t="s">
        <v>2266</v>
      </c>
      <c r="H72" s="4" t="s">
        <v>869</v>
      </c>
      <c r="I72" s="4" t="s">
        <v>2267</v>
      </c>
      <c r="J72" s="4" t="s">
        <v>238</v>
      </c>
      <c r="K72" s="4"/>
    </row>
    <row r="73" spans="1:11" ht="33" customHeight="1">
      <c r="A73" s="36"/>
      <c r="B73" s="36"/>
      <c r="C73" s="4" t="s">
        <v>2268</v>
      </c>
      <c r="D73" s="4" t="s">
        <v>2269</v>
      </c>
      <c r="E73" s="4" t="s">
        <v>2270</v>
      </c>
      <c r="F73" s="4" t="s">
        <v>2271</v>
      </c>
      <c r="G73" s="4" t="s">
        <v>2126</v>
      </c>
      <c r="H73" s="4" t="s">
        <v>869</v>
      </c>
      <c r="I73" s="4" t="s">
        <v>2272</v>
      </c>
      <c r="J73" s="4" t="s">
        <v>238</v>
      </c>
      <c r="K73" s="4"/>
    </row>
    <row r="74" spans="1:11" ht="33" customHeight="1">
      <c r="A74" s="36"/>
      <c r="B74" s="36"/>
      <c r="C74" s="4" t="s">
        <v>2273</v>
      </c>
      <c r="D74" s="4" t="s">
        <v>2274</v>
      </c>
      <c r="E74" s="4" t="s">
        <v>2275</v>
      </c>
      <c r="F74" s="4" t="s">
        <v>2276</v>
      </c>
      <c r="G74" s="4" t="s">
        <v>2011</v>
      </c>
      <c r="H74" s="4" t="s">
        <v>869</v>
      </c>
      <c r="I74" s="4" t="s">
        <v>2277</v>
      </c>
      <c r="J74" s="4" t="s">
        <v>238</v>
      </c>
      <c r="K74" s="4"/>
    </row>
    <row r="75" spans="1:11" ht="24" customHeight="1">
      <c r="A75" s="36"/>
      <c r="B75" s="36"/>
      <c r="C75" s="5" t="s">
        <v>2278</v>
      </c>
      <c r="D75" s="5" t="s">
        <v>2279</v>
      </c>
      <c r="E75" s="5" t="s">
        <v>2280</v>
      </c>
      <c r="F75" s="5" t="s">
        <v>2281</v>
      </c>
      <c r="G75" s="5" t="s">
        <v>424</v>
      </c>
      <c r="H75" s="5" t="s">
        <v>869</v>
      </c>
      <c r="I75" s="5" t="s">
        <v>2282</v>
      </c>
      <c r="J75" s="5" t="s">
        <v>238</v>
      </c>
      <c r="K75" s="4"/>
    </row>
    <row r="76" spans="1:11" ht="21" customHeight="1">
      <c r="A76" s="36"/>
      <c r="B76" s="36"/>
      <c r="C76" s="5" t="s">
        <v>2283</v>
      </c>
      <c r="D76" s="5" t="s">
        <v>2284</v>
      </c>
      <c r="E76" s="5" t="s">
        <v>2285</v>
      </c>
      <c r="F76" s="5" t="s">
        <v>2286</v>
      </c>
      <c r="G76" s="5" t="s">
        <v>104</v>
      </c>
      <c r="H76" s="5" t="s">
        <v>869</v>
      </c>
      <c r="I76" s="5" t="s">
        <v>2287</v>
      </c>
      <c r="J76" s="5" t="s">
        <v>238</v>
      </c>
      <c r="K76" s="4"/>
    </row>
    <row r="77" spans="1:11" ht="21" customHeight="1">
      <c r="A77" s="36"/>
      <c r="B77" s="36"/>
      <c r="C77" s="5" t="s">
        <v>2288</v>
      </c>
      <c r="D77" s="5" t="s">
        <v>2289</v>
      </c>
      <c r="E77" s="5" t="s">
        <v>2290</v>
      </c>
      <c r="F77" s="5" t="s">
        <v>2291</v>
      </c>
      <c r="G77" s="5" t="s">
        <v>862</v>
      </c>
      <c r="H77" s="5" t="s">
        <v>869</v>
      </c>
      <c r="I77" s="5" t="s">
        <v>2292</v>
      </c>
      <c r="J77" s="5" t="s">
        <v>238</v>
      </c>
      <c r="K77" s="4"/>
    </row>
    <row r="78" spans="1:11" ht="21.75" customHeight="1">
      <c r="A78" s="36"/>
      <c r="B78" s="37"/>
      <c r="C78" s="9" t="s">
        <v>2293</v>
      </c>
      <c r="D78" s="9" t="s">
        <v>2294</v>
      </c>
      <c r="E78" s="9" t="s">
        <v>2295</v>
      </c>
      <c r="F78" s="9" t="s">
        <v>2296</v>
      </c>
      <c r="G78" s="9" t="s">
        <v>225</v>
      </c>
      <c r="H78" s="9" t="s">
        <v>869</v>
      </c>
      <c r="I78" s="5" t="s">
        <v>2297</v>
      </c>
      <c r="J78" s="5" t="s">
        <v>238</v>
      </c>
      <c r="K78" s="4"/>
    </row>
    <row r="79" spans="1:11" ht="24" customHeight="1">
      <c r="A79" s="77" t="s">
        <v>2298</v>
      </c>
      <c r="B79" s="36" t="s">
        <v>2035</v>
      </c>
      <c r="C79" s="4" t="s">
        <v>226</v>
      </c>
      <c r="D79" s="4" t="s">
        <v>2299</v>
      </c>
      <c r="E79" s="4" t="s">
        <v>2300</v>
      </c>
      <c r="F79" s="4" t="s">
        <v>229</v>
      </c>
      <c r="G79" s="4" t="s">
        <v>243</v>
      </c>
      <c r="H79" s="4" t="s">
        <v>59</v>
      </c>
      <c r="I79" s="17" t="s">
        <v>22</v>
      </c>
      <c r="J79" s="4" t="s">
        <v>22</v>
      </c>
      <c r="K79" s="4"/>
    </row>
    <row r="80" spans="1:11" ht="24" customHeight="1">
      <c r="A80" s="77"/>
      <c r="B80" s="36"/>
      <c r="C80" s="4" t="s">
        <v>1350</v>
      </c>
      <c r="D80" s="4" t="s">
        <v>2301</v>
      </c>
      <c r="E80" s="4" t="s">
        <v>1352</v>
      </c>
      <c r="F80" s="4" t="s">
        <v>1353</v>
      </c>
      <c r="G80" s="7" t="s">
        <v>48</v>
      </c>
      <c r="H80" s="4" t="s">
        <v>59</v>
      </c>
      <c r="I80" s="7" t="s">
        <v>22</v>
      </c>
      <c r="J80" s="7" t="s">
        <v>22</v>
      </c>
      <c r="K80" s="4" t="s">
        <v>50</v>
      </c>
    </row>
    <row r="81" spans="1:11" ht="24" customHeight="1">
      <c r="A81" s="77"/>
      <c r="B81" s="36"/>
      <c r="C81" s="4" t="s">
        <v>2302</v>
      </c>
      <c r="D81" s="4" t="s">
        <v>2303</v>
      </c>
      <c r="E81" s="4" t="s">
        <v>2304</v>
      </c>
      <c r="F81" s="4" t="s">
        <v>2100</v>
      </c>
      <c r="G81" s="4" t="s">
        <v>565</v>
      </c>
      <c r="H81" s="4" t="s">
        <v>2040</v>
      </c>
      <c r="I81" s="17" t="s">
        <v>22</v>
      </c>
      <c r="J81" s="4" t="s">
        <v>22</v>
      </c>
      <c r="K81" s="4"/>
    </row>
    <row r="82" spans="1:11" ht="24" customHeight="1">
      <c r="A82" s="77"/>
      <c r="B82" s="36"/>
      <c r="C82" s="4" t="s">
        <v>2305</v>
      </c>
      <c r="D82" s="4" t="s">
        <v>2306</v>
      </c>
      <c r="E82" s="4" t="s">
        <v>2307</v>
      </c>
      <c r="F82" s="4" t="s">
        <v>2096</v>
      </c>
      <c r="G82" s="4" t="s">
        <v>243</v>
      </c>
      <c r="H82" s="4" t="s">
        <v>2040</v>
      </c>
      <c r="I82" s="17" t="s">
        <v>22</v>
      </c>
      <c r="J82" s="4" t="s">
        <v>22</v>
      </c>
      <c r="K82" s="4"/>
    </row>
    <row r="83" spans="1:11" ht="24" customHeight="1">
      <c r="A83" s="77"/>
      <c r="B83" s="36"/>
      <c r="C83" s="4" t="s">
        <v>2308</v>
      </c>
      <c r="D83" s="4" t="s">
        <v>2309</v>
      </c>
      <c r="E83" s="4" t="s">
        <v>2310</v>
      </c>
      <c r="F83" s="4" t="s">
        <v>2311</v>
      </c>
      <c r="G83" s="4" t="s">
        <v>1762</v>
      </c>
      <c r="H83" s="4" t="s">
        <v>2312</v>
      </c>
      <c r="I83" s="17" t="s">
        <v>22</v>
      </c>
      <c r="J83" s="4" t="s">
        <v>22</v>
      </c>
      <c r="K83" s="4"/>
    </row>
    <row r="84" spans="1:11" ht="24" customHeight="1">
      <c r="A84" s="77"/>
      <c r="B84" s="36"/>
      <c r="C84" s="4" t="s">
        <v>2313</v>
      </c>
      <c r="D84" s="4" t="s">
        <v>2314</v>
      </c>
      <c r="E84" s="4" t="s">
        <v>2315</v>
      </c>
      <c r="F84" s="4" t="s">
        <v>2316</v>
      </c>
      <c r="G84" s="4" t="s">
        <v>565</v>
      </c>
      <c r="H84" s="4" t="s">
        <v>2040</v>
      </c>
      <c r="I84" s="17" t="s">
        <v>22</v>
      </c>
      <c r="J84" s="4" t="s">
        <v>22</v>
      </c>
      <c r="K84" s="4"/>
    </row>
    <row r="85" spans="1:11" ht="24" customHeight="1">
      <c r="A85" s="77"/>
      <c r="B85" s="36"/>
      <c r="C85" s="4" t="s">
        <v>2317</v>
      </c>
      <c r="D85" s="4" t="s">
        <v>2318</v>
      </c>
      <c r="E85" s="4" t="s">
        <v>2319</v>
      </c>
      <c r="F85" s="4" t="s">
        <v>2320</v>
      </c>
      <c r="G85" s="4" t="s">
        <v>1762</v>
      </c>
      <c r="H85" s="4" t="s">
        <v>2321</v>
      </c>
      <c r="I85" s="17" t="s">
        <v>22</v>
      </c>
      <c r="J85" s="4" t="s">
        <v>22</v>
      </c>
      <c r="K85" s="4"/>
    </row>
    <row r="86" spans="1:11" ht="24" customHeight="1">
      <c r="A86" s="77"/>
      <c r="B86" s="36"/>
      <c r="C86" s="4" t="s">
        <v>2322</v>
      </c>
      <c r="D86" s="4" t="s">
        <v>2323</v>
      </c>
      <c r="E86" s="4" t="s">
        <v>2324</v>
      </c>
      <c r="F86" s="4" t="s">
        <v>2325</v>
      </c>
      <c r="G86" s="4" t="s">
        <v>1762</v>
      </c>
      <c r="H86" s="4" t="s">
        <v>2321</v>
      </c>
      <c r="I86" s="17" t="s">
        <v>22</v>
      </c>
      <c r="J86" s="4" t="s">
        <v>22</v>
      </c>
      <c r="K86" s="4"/>
    </row>
    <row r="87" spans="1:11" ht="24" customHeight="1">
      <c r="A87" s="77"/>
      <c r="B87" s="36"/>
      <c r="C87" s="4" t="s">
        <v>2326</v>
      </c>
      <c r="D87" s="4" t="s">
        <v>2327</v>
      </c>
      <c r="E87" s="4" t="s">
        <v>2328</v>
      </c>
      <c r="F87" s="4" t="s">
        <v>2084</v>
      </c>
      <c r="G87" s="4" t="s">
        <v>243</v>
      </c>
      <c r="H87" s="4" t="s">
        <v>2040</v>
      </c>
      <c r="I87" s="17" t="s">
        <v>22</v>
      </c>
      <c r="J87" s="4" t="s">
        <v>22</v>
      </c>
      <c r="K87" s="4"/>
    </row>
    <row r="88" spans="1:11" ht="24" customHeight="1">
      <c r="A88" s="77"/>
      <c r="B88" s="36"/>
      <c r="C88" s="4" t="s">
        <v>2329</v>
      </c>
      <c r="D88" s="4" t="s">
        <v>2330</v>
      </c>
      <c r="E88" s="4" t="s">
        <v>2331</v>
      </c>
      <c r="F88" s="4" t="s">
        <v>2088</v>
      </c>
      <c r="G88" s="4" t="s">
        <v>243</v>
      </c>
      <c r="H88" s="4" t="s">
        <v>2040</v>
      </c>
      <c r="I88" s="17" t="s">
        <v>22</v>
      </c>
      <c r="J88" s="4" t="s">
        <v>22</v>
      </c>
      <c r="K88" s="4"/>
    </row>
    <row r="89" spans="1:11" ht="24" customHeight="1">
      <c r="A89" s="77"/>
      <c r="B89" s="36"/>
      <c r="C89" s="4" t="s">
        <v>2332</v>
      </c>
      <c r="D89" s="4" t="s">
        <v>2333</v>
      </c>
      <c r="E89" s="4" t="s">
        <v>2334</v>
      </c>
      <c r="F89" s="4" t="s">
        <v>2335</v>
      </c>
      <c r="G89" s="4" t="s">
        <v>1762</v>
      </c>
      <c r="H89" s="4" t="s">
        <v>2040</v>
      </c>
      <c r="I89" s="17" t="s">
        <v>22</v>
      </c>
      <c r="J89" s="4" t="s">
        <v>22</v>
      </c>
      <c r="K89" s="4"/>
    </row>
    <row r="90" spans="1:11" ht="24" customHeight="1">
      <c r="A90" s="77"/>
      <c r="B90" s="36"/>
      <c r="C90" s="4" t="s">
        <v>2336</v>
      </c>
      <c r="D90" s="4" t="s">
        <v>2337</v>
      </c>
      <c r="E90" s="4" t="s">
        <v>2338</v>
      </c>
      <c r="F90" s="4" t="s">
        <v>2339</v>
      </c>
      <c r="G90" s="4" t="s">
        <v>1762</v>
      </c>
      <c r="H90" s="4" t="s">
        <v>2321</v>
      </c>
      <c r="I90" s="17" t="s">
        <v>22</v>
      </c>
      <c r="J90" s="4" t="s">
        <v>22</v>
      </c>
      <c r="K90" s="4"/>
    </row>
    <row r="91" spans="1:11" ht="24" customHeight="1">
      <c r="A91" s="77"/>
      <c r="B91" s="36"/>
      <c r="C91" s="4" t="s">
        <v>2340</v>
      </c>
      <c r="D91" s="4" t="s">
        <v>2341</v>
      </c>
      <c r="E91" s="4" t="s">
        <v>2342</v>
      </c>
      <c r="F91" s="4" t="s">
        <v>2072</v>
      </c>
      <c r="G91" s="4" t="s">
        <v>1762</v>
      </c>
      <c r="H91" s="4" t="s">
        <v>2040</v>
      </c>
      <c r="I91" s="17" t="s">
        <v>22</v>
      </c>
      <c r="J91" s="4" t="s">
        <v>22</v>
      </c>
      <c r="K91" s="4"/>
    </row>
    <row r="92" spans="1:11" ht="24" customHeight="1">
      <c r="A92" s="77"/>
      <c r="B92" s="36"/>
      <c r="C92" s="4" t="s">
        <v>2343</v>
      </c>
      <c r="D92" s="4" t="s">
        <v>2344</v>
      </c>
      <c r="E92" s="4" t="s">
        <v>2345</v>
      </c>
      <c r="F92" s="4" t="s">
        <v>2080</v>
      </c>
      <c r="G92" s="4" t="s">
        <v>243</v>
      </c>
      <c r="H92" s="4" t="s">
        <v>2040</v>
      </c>
      <c r="I92" s="17" t="s">
        <v>22</v>
      </c>
      <c r="J92" s="4" t="s">
        <v>22</v>
      </c>
      <c r="K92" s="4"/>
    </row>
    <row r="93" spans="1:11" ht="24" customHeight="1">
      <c r="A93" s="77"/>
      <c r="B93" s="36"/>
      <c r="C93" s="4" t="s">
        <v>2217</v>
      </c>
      <c r="D93" s="4" t="s">
        <v>2346</v>
      </c>
      <c r="E93" s="4" t="s">
        <v>2347</v>
      </c>
      <c r="F93" s="6" t="s">
        <v>2220</v>
      </c>
      <c r="G93" s="6" t="s">
        <v>159</v>
      </c>
      <c r="H93" s="4" t="s">
        <v>434</v>
      </c>
      <c r="I93" s="17"/>
      <c r="J93" s="4"/>
      <c r="K93" s="4"/>
    </row>
    <row r="94" spans="1:11" ht="16.5" customHeight="1">
      <c r="A94" s="77"/>
      <c r="B94" s="36"/>
      <c r="C94" s="4" t="s">
        <v>2348</v>
      </c>
      <c r="D94" s="5" t="s">
        <v>2349</v>
      </c>
      <c r="E94" s="10" t="s">
        <v>2350</v>
      </c>
      <c r="F94" s="5" t="s">
        <v>2351</v>
      </c>
      <c r="G94" s="5" t="s">
        <v>113</v>
      </c>
      <c r="H94" s="11" t="s">
        <v>2040</v>
      </c>
      <c r="I94" s="17"/>
      <c r="J94" s="4"/>
      <c r="K94" s="4"/>
    </row>
    <row r="95" spans="1:11" ht="25.5" customHeight="1">
      <c r="A95" s="77"/>
      <c r="B95" s="36"/>
      <c r="C95" s="4" t="s">
        <v>2352</v>
      </c>
      <c r="D95" s="12" t="s">
        <v>2353</v>
      </c>
      <c r="E95" s="13" t="s">
        <v>2354</v>
      </c>
      <c r="F95" s="14" t="s">
        <v>2355</v>
      </c>
      <c r="G95" s="12" t="s">
        <v>113</v>
      </c>
      <c r="H95" s="11" t="s">
        <v>2040</v>
      </c>
      <c r="I95" s="17" t="s">
        <v>22</v>
      </c>
      <c r="J95" s="4" t="s">
        <v>22</v>
      </c>
      <c r="K95" s="4"/>
    </row>
    <row r="96" spans="1:11" ht="21.75" customHeight="1">
      <c r="A96" s="36" t="s">
        <v>2356</v>
      </c>
      <c r="B96" s="36" t="s">
        <v>2357</v>
      </c>
      <c r="C96" s="4" t="s">
        <v>2358</v>
      </c>
      <c r="D96" s="5" t="s">
        <v>2359</v>
      </c>
      <c r="E96" s="5" t="s">
        <v>2360</v>
      </c>
      <c r="F96" s="5" t="s">
        <v>2361</v>
      </c>
      <c r="G96" s="5" t="s">
        <v>607</v>
      </c>
      <c r="H96" s="5" t="s">
        <v>59</v>
      </c>
      <c r="I96" s="5" t="s">
        <v>2362</v>
      </c>
      <c r="J96" s="5" t="s">
        <v>238</v>
      </c>
      <c r="K96" s="4"/>
    </row>
    <row r="97" spans="1:11" ht="21.75" customHeight="1">
      <c r="A97" s="36"/>
      <c r="B97" s="36"/>
      <c r="C97" s="4" t="s">
        <v>2363</v>
      </c>
      <c r="D97" s="5" t="s">
        <v>2364</v>
      </c>
      <c r="E97" s="5" t="s">
        <v>2365</v>
      </c>
      <c r="F97" s="5" t="s">
        <v>2366</v>
      </c>
      <c r="G97" s="5" t="s">
        <v>1762</v>
      </c>
      <c r="H97" s="5" t="s">
        <v>2367</v>
      </c>
      <c r="I97" s="5" t="s">
        <v>2368</v>
      </c>
      <c r="J97" s="5" t="s">
        <v>238</v>
      </c>
      <c r="K97" s="4"/>
    </row>
    <row r="98" spans="1:11" ht="21.75" customHeight="1">
      <c r="A98" s="36"/>
      <c r="B98" s="36"/>
      <c r="C98" s="4" t="s">
        <v>2369</v>
      </c>
      <c r="D98" s="5" t="s">
        <v>2370</v>
      </c>
      <c r="E98" s="5" t="s">
        <v>2371</v>
      </c>
      <c r="F98" s="5" t="s">
        <v>2372</v>
      </c>
      <c r="G98" s="5" t="s">
        <v>380</v>
      </c>
      <c r="H98" s="5" t="s">
        <v>2367</v>
      </c>
      <c r="I98" s="5" t="s">
        <v>2373</v>
      </c>
      <c r="J98" s="5" t="s">
        <v>238</v>
      </c>
      <c r="K98" s="4"/>
    </row>
    <row r="99" spans="1:11" ht="21.75" customHeight="1">
      <c r="A99" s="36"/>
      <c r="B99" s="36"/>
      <c r="C99" s="4" t="s">
        <v>2374</v>
      </c>
      <c r="D99" s="5" t="s">
        <v>2375</v>
      </c>
      <c r="E99" s="5" t="s">
        <v>2376</v>
      </c>
      <c r="F99" s="5" t="s">
        <v>2377</v>
      </c>
      <c r="G99" s="5" t="s">
        <v>243</v>
      </c>
      <c r="H99" s="5" t="s">
        <v>2378</v>
      </c>
      <c r="I99" s="5" t="s">
        <v>2379</v>
      </c>
      <c r="J99" s="5" t="s">
        <v>238</v>
      </c>
      <c r="K99" s="4"/>
    </row>
    <row r="100" spans="1:11" ht="21.75" customHeight="1">
      <c r="A100" s="36"/>
      <c r="B100" s="36"/>
      <c r="C100" s="4" t="s">
        <v>623</v>
      </c>
      <c r="D100" s="5" t="s">
        <v>2380</v>
      </c>
      <c r="E100" s="5" t="s">
        <v>2381</v>
      </c>
      <c r="F100" s="5" t="s">
        <v>2382</v>
      </c>
      <c r="G100" s="5" t="s">
        <v>1656</v>
      </c>
      <c r="H100" s="5" t="s">
        <v>2383</v>
      </c>
      <c r="I100" s="5"/>
      <c r="J100" s="5"/>
      <c r="K100" s="4"/>
    </row>
    <row r="101" spans="1:11" ht="21.75" customHeight="1">
      <c r="A101" s="36"/>
      <c r="B101" s="36"/>
      <c r="C101" s="4" t="s">
        <v>1862</v>
      </c>
      <c r="D101" s="5" t="s">
        <v>2384</v>
      </c>
      <c r="E101" s="5" t="s">
        <v>2385</v>
      </c>
      <c r="F101" s="5" t="s">
        <v>2386</v>
      </c>
      <c r="G101" s="5" t="s">
        <v>1656</v>
      </c>
      <c r="H101" s="5" t="s">
        <v>2387</v>
      </c>
      <c r="I101" s="5" t="s">
        <v>2388</v>
      </c>
      <c r="J101" s="5" t="s">
        <v>238</v>
      </c>
      <c r="K101" s="4"/>
    </row>
    <row r="102" spans="1:11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1" ht="12.75">
      <c r="A106" s="15"/>
      <c r="B106" s="15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5"/>
      <c r="B107" s="15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5"/>
      <c r="B108" s="15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5"/>
      <c r="B109" s="15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5"/>
      <c r="B110" s="15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5"/>
      <c r="B111" s="15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5"/>
      <c r="B112" s="15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5"/>
      <c r="B113" s="15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5"/>
      <c r="B114" s="15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2.75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.75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2.75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2.75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2.75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2.75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2.75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2.75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2.75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2.75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2.75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2.75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2.75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2.75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2.75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2.75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2.75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2.75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16"/>
    </row>
  </sheetData>
  <sheetProtection/>
  <mergeCells count="35">
    <mergeCell ref="A102:K105"/>
    <mergeCell ref="H4:H5"/>
    <mergeCell ref="K4:K5"/>
    <mergeCell ref="K12:K13"/>
    <mergeCell ref="K14:K15"/>
    <mergeCell ref="D2:H3"/>
    <mergeCell ref="A6:B20"/>
    <mergeCell ref="C4:C5"/>
    <mergeCell ref="C12:C13"/>
    <mergeCell ref="C14:C15"/>
    <mergeCell ref="D4:D5"/>
    <mergeCell ref="D12:D13"/>
    <mergeCell ref="D14:D15"/>
    <mergeCell ref="B37:B50"/>
    <mergeCell ref="B51:B62"/>
    <mergeCell ref="B63:B70"/>
    <mergeCell ref="B71:B78"/>
    <mergeCell ref="B79:B95"/>
    <mergeCell ref="B96:B101"/>
    <mergeCell ref="A37:A50"/>
    <mergeCell ref="A51:A62"/>
    <mergeCell ref="A63:A70"/>
    <mergeCell ref="A71:A78"/>
    <mergeCell ref="A79:A95"/>
    <mergeCell ref="A96:A101"/>
    <mergeCell ref="E4:G4"/>
    <mergeCell ref="I4:J4"/>
    <mergeCell ref="A4:A5"/>
    <mergeCell ref="A21:A26"/>
    <mergeCell ref="A27:A31"/>
    <mergeCell ref="A32:A36"/>
    <mergeCell ref="B4:B5"/>
    <mergeCell ref="B21:B26"/>
    <mergeCell ref="B27:B31"/>
    <mergeCell ref="B32:B36"/>
  </mergeCells>
  <conditionalFormatting sqref="C40">
    <cfRule type="expression" priority="1" dxfId="0" stopIfTrue="1">
      <formula>AND(SUMPRODUCT(1*(($C$315:$C$325&amp;"x")=(C40&amp;"x")))&gt;1,NOT(ISBLANK(C40)))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Rolly Pan</cp:lastModifiedBy>
  <cp:lastPrinted>2015-09-22T13:46:14Z</cp:lastPrinted>
  <dcterms:created xsi:type="dcterms:W3CDTF">2014-08-19T00:34:46Z</dcterms:created>
  <dcterms:modified xsi:type="dcterms:W3CDTF">2018-09-26T07:51:09Z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